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0" yWindow="-180" windowWidth="17265" windowHeight="12405"/>
  </bookViews>
  <sheets>
    <sheet name="도서관 청소년" sheetId="1" r:id="rId1"/>
  </sheets>
  <calcPr calcId="125725"/>
</workbook>
</file>

<file path=xl/sharedStrings.xml><?xml version="1.0" encoding="utf-8"?>
<sst xmlns="http://schemas.openxmlformats.org/spreadsheetml/2006/main" count="113" uniqueCount="109">
  <si>
    <t>저자</t>
    <phoneticPr fontId="2" type="noConversion"/>
  </si>
  <si>
    <t>역자</t>
    <phoneticPr fontId="2" type="noConversion"/>
  </si>
  <si>
    <t>발행일</t>
    <phoneticPr fontId="2" type="noConversion"/>
  </si>
  <si>
    <t>정가</t>
    <phoneticPr fontId="2" type="noConversion"/>
  </si>
  <si>
    <t xml:space="preserve">가곡원류 </t>
    <phoneticPr fontId="2" type="noConversion"/>
  </si>
  <si>
    <t>박효관, 안민영</t>
    <phoneticPr fontId="2" type="noConversion"/>
  </si>
  <si>
    <t>신경숙</t>
    <phoneticPr fontId="2" type="noConversion"/>
  </si>
  <si>
    <t>978-89-6406-579-2</t>
    <phoneticPr fontId="2" type="noConversion"/>
  </si>
  <si>
    <t xml:space="preserve">송강가사 </t>
    <phoneticPr fontId="2" type="noConversion"/>
  </si>
  <si>
    <t>정철</t>
    <phoneticPr fontId="2" type="noConversion"/>
  </si>
  <si>
    <t>김갑기</t>
    <phoneticPr fontId="2" type="noConversion"/>
  </si>
  <si>
    <t>978-89-6680-630-0</t>
    <phoneticPr fontId="2" type="noConversion"/>
  </si>
  <si>
    <t xml:space="preserve">시용향악보 </t>
    <phoneticPr fontId="2" type="noConversion"/>
  </si>
  <si>
    <t>작자 미상</t>
    <phoneticPr fontId="2" type="noConversion"/>
  </si>
  <si>
    <t>김명준</t>
    <phoneticPr fontId="2" type="noConversion"/>
  </si>
  <si>
    <t>978-89-6406-856-4</t>
    <phoneticPr fontId="2" type="noConversion"/>
  </si>
  <si>
    <t xml:space="preserve">악장가사 </t>
    <phoneticPr fontId="2" type="noConversion"/>
  </si>
  <si>
    <t>박준</t>
    <phoneticPr fontId="2" type="noConversion"/>
  </si>
  <si>
    <t>978-89-6406-837-3</t>
    <phoneticPr fontId="2" type="noConversion"/>
  </si>
  <si>
    <t xml:space="preserve">정철 시선 </t>
    <phoneticPr fontId="2" type="noConversion"/>
  </si>
  <si>
    <t>978-89-6406-379-8</t>
    <phoneticPr fontId="2" type="noConversion"/>
  </si>
  <si>
    <t>정현종 육필시집 환합니다</t>
    <phoneticPr fontId="2" type="noConversion"/>
  </si>
  <si>
    <t>정현종</t>
    <phoneticPr fontId="2" type="noConversion"/>
  </si>
  <si>
    <t>978-89-6406-263-0</t>
    <phoneticPr fontId="2" type="noConversion"/>
  </si>
  <si>
    <t xml:space="preserve">초의시고 </t>
    <phoneticPr fontId="2" type="noConversion"/>
  </si>
  <si>
    <t xml:space="preserve">의순 </t>
    <phoneticPr fontId="2" type="noConversion"/>
  </si>
  <si>
    <t>배규범</t>
    <phoneticPr fontId="2" type="noConversion"/>
  </si>
  <si>
    <t xml:space="preserve">978-89-6406-786-4 </t>
    <phoneticPr fontId="2" type="noConversion"/>
  </si>
  <si>
    <t>허응당 시선</t>
    <phoneticPr fontId="2" type="noConversion"/>
  </si>
  <si>
    <t>보우</t>
    <phoneticPr fontId="2" type="noConversion"/>
  </si>
  <si>
    <t>978-89-6680-345-3</t>
    <phoneticPr fontId="2" type="noConversion"/>
  </si>
  <si>
    <t>김춘수 육필시집 꽃</t>
    <phoneticPr fontId="2" type="noConversion"/>
  </si>
  <si>
    <t>김춘수</t>
    <phoneticPr fontId="2" type="noConversion"/>
  </si>
  <si>
    <t>978-89-6406-271-5</t>
    <phoneticPr fontId="2" type="noConversion"/>
  </si>
  <si>
    <t xml:space="preserve">초판본 가람 시조집 </t>
    <phoneticPr fontId="2" type="noConversion"/>
  </si>
  <si>
    <t xml:space="preserve">이병기 </t>
    <phoneticPr fontId="2" type="noConversion"/>
  </si>
  <si>
    <t>권채린</t>
    <phoneticPr fontId="2" type="noConversion"/>
  </si>
  <si>
    <t>978-89-6680-540-2</t>
    <phoneticPr fontId="2" type="noConversion"/>
  </si>
  <si>
    <t xml:space="preserve">초판본 고정희 시선 </t>
    <phoneticPr fontId="2" type="noConversion"/>
  </si>
  <si>
    <t>고정희</t>
    <phoneticPr fontId="2" type="noConversion"/>
  </si>
  <si>
    <t>이은정</t>
    <phoneticPr fontId="2" type="noConversion"/>
  </si>
  <si>
    <t>978-89-6680-624-9</t>
    <phoneticPr fontId="2" type="noConversion"/>
  </si>
  <si>
    <t>초판본 김광섭 시선</t>
    <phoneticPr fontId="2" type="noConversion"/>
  </si>
  <si>
    <t>김광섭</t>
    <phoneticPr fontId="2" type="noConversion"/>
  </si>
  <si>
    <t>이형권</t>
    <phoneticPr fontId="2" type="noConversion"/>
  </si>
  <si>
    <t>978-89-6680-612-6</t>
    <phoneticPr fontId="2" type="noConversion"/>
  </si>
  <si>
    <t>초판본 김상옥 시선</t>
    <phoneticPr fontId="2" type="noConversion"/>
  </si>
  <si>
    <t>김상옥</t>
    <phoneticPr fontId="2" type="noConversion"/>
  </si>
  <si>
    <t>최종환</t>
    <phoneticPr fontId="2" type="noConversion"/>
  </si>
  <si>
    <t>978-89-6680-453-5</t>
    <phoneticPr fontId="2" type="noConversion"/>
  </si>
  <si>
    <t xml:space="preserve">초판본 김소월 시선 </t>
    <phoneticPr fontId="2" type="noConversion"/>
  </si>
  <si>
    <t>김소월</t>
    <phoneticPr fontId="2" type="noConversion"/>
  </si>
  <si>
    <t>이숭원</t>
    <phoneticPr fontId="2" type="noConversion"/>
  </si>
  <si>
    <t>978-89-6680-519-8</t>
    <phoneticPr fontId="2" type="noConversion"/>
  </si>
  <si>
    <t xml:space="preserve">초판본 노천명 시선 </t>
    <phoneticPr fontId="2" type="noConversion"/>
  </si>
  <si>
    <t>노천명</t>
    <phoneticPr fontId="2" type="noConversion"/>
  </si>
  <si>
    <t>김진희</t>
    <phoneticPr fontId="2" type="noConversion"/>
  </si>
  <si>
    <t>978-89-6680-237-1</t>
    <phoneticPr fontId="2" type="noConversion"/>
  </si>
  <si>
    <t xml:space="preserve">초판본 님의 침묵 </t>
    <phoneticPr fontId="2" type="noConversion"/>
  </si>
  <si>
    <t xml:space="preserve">한용운 </t>
    <phoneticPr fontId="2" type="noConversion"/>
  </si>
  <si>
    <t xml:space="preserve">이선이 </t>
    <phoneticPr fontId="2" type="noConversion"/>
  </si>
  <si>
    <t>978-89-6406-817-5</t>
    <phoneticPr fontId="2" type="noConversion"/>
  </si>
  <si>
    <t>초판본 박두진 시선</t>
    <phoneticPr fontId="2" type="noConversion"/>
  </si>
  <si>
    <t>박두진</t>
    <phoneticPr fontId="2" type="noConversion"/>
  </si>
  <si>
    <t>이연의</t>
    <phoneticPr fontId="2" type="noConversion"/>
  </si>
  <si>
    <t>978-89-6680-394-1</t>
    <phoneticPr fontId="2" type="noConversion"/>
  </si>
  <si>
    <t>초판본 박목월 시선</t>
    <phoneticPr fontId="2" type="noConversion"/>
  </si>
  <si>
    <t>박목월</t>
    <phoneticPr fontId="2" type="noConversion"/>
  </si>
  <si>
    <t>노승욱</t>
    <phoneticPr fontId="2" type="noConversion"/>
  </si>
  <si>
    <t>978-89-6680-648-5</t>
    <phoneticPr fontId="2" type="noConversion"/>
  </si>
  <si>
    <t>초판본 박정만 시선</t>
    <phoneticPr fontId="2" type="noConversion"/>
  </si>
  <si>
    <t>박정만</t>
    <phoneticPr fontId="2" type="noConversion"/>
  </si>
  <si>
    <t>조운아</t>
    <phoneticPr fontId="2" type="noConversion"/>
  </si>
  <si>
    <t>978-89-6680-649-2</t>
    <phoneticPr fontId="2" type="noConversion"/>
  </si>
  <si>
    <t>초판본 백석 시전집</t>
    <phoneticPr fontId="2" type="noConversion"/>
  </si>
  <si>
    <t>백석</t>
    <phoneticPr fontId="2" type="noConversion"/>
  </si>
  <si>
    <t xml:space="preserve">이동순 </t>
    <phoneticPr fontId="2" type="noConversion"/>
  </si>
  <si>
    <t>978-89-6680-400-9</t>
    <phoneticPr fontId="2" type="noConversion"/>
  </si>
  <si>
    <t xml:space="preserve">초판본 서정주 시선 </t>
    <phoneticPr fontId="2" type="noConversion"/>
  </si>
  <si>
    <t xml:space="preserve">서정주 </t>
    <phoneticPr fontId="2" type="noConversion"/>
  </si>
  <si>
    <t>허혜정</t>
    <phoneticPr fontId="2" type="noConversion"/>
  </si>
  <si>
    <t>978-89-6680-664-5</t>
    <phoneticPr fontId="2" type="noConversion"/>
  </si>
  <si>
    <t>초판본 신석정 시선</t>
    <phoneticPr fontId="2" type="noConversion"/>
  </si>
  <si>
    <t>신석정</t>
    <phoneticPr fontId="2" type="noConversion"/>
  </si>
  <si>
    <t xml:space="preserve">권선영 </t>
    <phoneticPr fontId="2" type="noConversion"/>
  </si>
  <si>
    <t>978-89-6680-385-9</t>
    <phoneticPr fontId="2" type="noConversion"/>
  </si>
  <si>
    <t>초판본 유치환 시선</t>
    <phoneticPr fontId="2" type="noConversion"/>
  </si>
  <si>
    <t>유치환</t>
    <phoneticPr fontId="2" type="noConversion"/>
  </si>
  <si>
    <t>배호남</t>
    <phoneticPr fontId="2" type="noConversion"/>
  </si>
  <si>
    <t>978-89-6406-864-9</t>
    <phoneticPr fontId="2" type="noConversion"/>
  </si>
  <si>
    <t>초판본 윤동주 시선</t>
    <phoneticPr fontId="2" type="noConversion"/>
  </si>
  <si>
    <t>윤동주</t>
    <phoneticPr fontId="2" type="noConversion"/>
  </si>
  <si>
    <t xml:space="preserve">노승욱 </t>
    <phoneticPr fontId="2" type="noConversion"/>
  </si>
  <si>
    <t>978-89-6406-878-6</t>
    <phoneticPr fontId="2" type="noConversion"/>
  </si>
  <si>
    <t>초판본 정지용 시선</t>
    <phoneticPr fontId="2" type="noConversion"/>
  </si>
  <si>
    <t>정지용</t>
    <phoneticPr fontId="2" type="noConversion"/>
  </si>
  <si>
    <t>이상숙</t>
    <phoneticPr fontId="2" type="noConversion"/>
  </si>
  <si>
    <t>978-89-6680-360-6</t>
    <phoneticPr fontId="2" type="noConversion"/>
  </si>
  <si>
    <t xml:space="preserve">초판본 조지훈 시선 </t>
    <phoneticPr fontId="2" type="noConversion"/>
  </si>
  <si>
    <t>조지훈</t>
    <phoneticPr fontId="2" type="noConversion"/>
  </si>
  <si>
    <t xml:space="preserve">오형엽 </t>
    <phoneticPr fontId="2" type="noConversion"/>
  </si>
  <si>
    <t>978-89-6406-807-6</t>
    <phoneticPr fontId="2" type="noConversion"/>
  </si>
  <si>
    <t>초판본 천상병 시선</t>
    <phoneticPr fontId="2" type="noConversion"/>
  </si>
  <si>
    <t>천상병</t>
    <phoneticPr fontId="2" type="noConversion"/>
  </si>
  <si>
    <t>박승희</t>
    <phoneticPr fontId="2" type="noConversion"/>
  </si>
  <si>
    <t xml:space="preserve">978-89-6680-480-1 </t>
    <phoneticPr fontId="2" type="noConversion"/>
  </si>
  <si>
    <t>● 청소년을 위한 한국 시 추천 목록</t>
    <phoneticPr fontId="2" type="noConversion"/>
  </si>
  <si>
    <t>ISBN</t>
    <phoneticPr fontId="2" type="noConversion"/>
  </si>
  <si>
    <t>서명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</si>
</sst>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2" applyNumberFormat="0" applyFont="0" applyFill="0" applyBorder="0" applyAlignment="0" applyProtection="0">
      <alignment vertical="center" wrapText="1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7" fillId="3" borderId="3" xfId="2" applyNumberFormat="1" applyFont="1" applyFill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left" vertical="center" wrapText="1"/>
    </xf>
    <xf numFmtId="41" fontId="3" fillId="0" borderId="4" xfId="0" applyNumberFormat="1" applyFont="1" applyFill="1" applyBorder="1" applyAlignment="1">
      <alignment horizontal="left" vertical="center"/>
    </xf>
    <xf numFmtId="14" fontId="7" fillId="3" borderId="3" xfId="2" applyNumberFormat="1" applyFont="1" applyFill="1" applyBorder="1" applyAlignment="1" applyProtection="1">
      <alignment horizontal="center" vertical="center" wrapText="1"/>
    </xf>
    <xf numFmtId="41" fontId="7" fillId="3" borderId="3" xfId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left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14" fontId="7" fillId="3" borderId="3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">
    <cellStyle name="쉼표 [0]" xfId="1" builtinId="6"/>
    <cellStyle name="표준" xfId="0" builtinId="0"/>
    <cellStyle name="표준_Sheet1" xfId="2"/>
    <cellStyle name="표준_고전선집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B6" sqref="B6"/>
    </sheetView>
  </sheetViews>
  <sheetFormatPr defaultRowHeight="16.5"/>
  <cols>
    <col min="1" max="1" width="20.375" customWidth="1"/>
    <col min="2" max="2" width="11.5" bestFit="1" customWidth="1"/>
    <col min="3" max="3" width="6" bestFit="1" customWidth="1"/>
    <col min="4" max="4" width="9.75" bestFit="1" customWidth="1"/>
    <col min="5" max="5" width="16" bestFit="1" customWidth="1"/>
    <col min="6" max="6" width="7.25" bestFit="1" customWidth="1"/>
  </cols>
  <sheetData>
    <row r="1" spans="1:13" s="1" customFormat="1" ht="24.75" customHeight="1">
      <c r="A1" s="14" t="s">
        <v>106</v>
      </c>
      <c r="E1" s="2"/>
      <c r="H1" s="3"/>
      <c r="I1" s="4"/>
      <c r="J1" s="15"/>
      <c r="K1" s="16"/>
      <c r="L1" s="15"/>
      <c r="M1" s="15"/>
    </row>
    <row r="2" spans="1:13">
      <c r="A2" s="5" t="s">
        <v>108</v>
      </c>
      <c r="B2" s="5" t="s">
        <v>0</v>
      </c>
      <c r="C2" s="5" t="s">
        <v>1</v>
      </c>
      <c r="D2" s="5" t="s">
        <v>2</v>
      </c>
      <c r="E2" s="5" t="s">
        <v>107</v>
      </c>
      <c r="F2" s="5" t="s">
        <v>3</v>
      </c>
    </row>
    <row r="3" spans="1:13">
      <c r="A3" s="8" t="s">
        <v>4</v>
      </c>
      <c r="B3" s="7" t="s">
        <v>5</v>
      </c>
      <c r="C3" s="6" t="s">
        <v>6</v>
      </c>
      <c r="D3" s="9">
        <v>40405</v>
      </c>
      <c r="E3" s="6" t="s">
        <v>7</v>
      </c>
      <c r="F3" s="10">
        <v>12000</v>
      </c>
    </row>
    <row r="4" spans="1:13">
      <c r="A4" s="8" t="s">
        <v>8</v>
      </c>
      <c r="B4" s="7" t="s">
        <v>9</v>
      </c>
      <c r="C4" s="6" t="s">
        <v>10</v>
      </c>
      <c r="D4" s="9">
        <v>41264</v>
      </c>
      <c r="E4" s="6" t="s">
        <v>11</v>
      </c>
      <c r="F4" s="10">
        <v>18000</v>
      </c>
    </row>
    <row r="5" spans="1:13">
      <c r="A5" s="8" t="s">
        <v>12</v>
      </c>
      <c r="B5" s="7" t="s">
        <v>13</v>
      </c>
      <c r="C5" s="6" t="s">
        <v>14</v>
      </c>
      <c r="D5" s="9">
        <v>40846</v>
      </c>
      <c r="E5" s="6" t="s">
        <v>15</v>
      </c>
      <c r="F5" s="10">
        <v>18000</v>
      </c>
    </row>
    <row r="6" spans="1:13">
      <c r="A6" s="8" t="s">
        <v>16</v>
      </c>
      <c r="B6" s="7" t="s">
        <v>17</v>
      </c>
      <c r="C6" s="6" t="s">
        <v>14</v>
      </c>
      <c r="D6" s="9">
        <v>40791</v>
      </c>
      <c r="E6" s="6" t="s">
        <v>18</v>
      </c>
      <c r="F6" s="10">
        <v>15000</v>
      </c>
    </row>
    <row r="7" spans="1:13">
      <c r="A7" s="8" t="s">
        <v>19</v>
      </c>
      <c r="B7" s="7" t="s">
        <v>9</v>
      </c>
      <c r="C7" s="6" t="s">
        <v>10</v>
      </c>
      <c r="D7" s="9">
        <v>40162</v>
      </c>
      <c r="E7" s="6" t="s">
        <v>20</v>
      </c>
      <c r="F7" s="10">
        <v>12000</v>
      </c>
    </row>
    <row r="8" spans="1:13">
      <c r="A8" s="8" t="s">
        <v>21</v>
      </c>
      <c r="B8" s="7" t="s">
        <v>22</v>
      </c>
      <c r="C8" s="6"/>
      <c r="D8" s="9">
        <v>40918</v>
      </c>
      <c r="E8" s="6" t="s">
        <v>23</v>
      </c>
      <c r="F8" s="10">
        <v>15000</v>
      </c>
    </row>
    <row r="9" spans="1:13">
      <c r="A9" s="8" t="s">
        <v>24</v>
      </c>
      <c r="B9" s="7" t="s">
        <v>25</v>
      </c>
      <c r="C9" s="6" t="s">
        <v>26</v>
      </c>
      <c r="D9" s="9">
        <v>40752</v>
      </c>
      <c r="E9" s="6" t="s">
        <v>27</v>
      </c>
      <c r="F9" s="10">
        <v>13500</v>
      </c>
    </row>
    <row r="10" spans="1:13">
      <c r="A10" s="8" t="s">
        <v>28</v>
      </c>
      <c r="B10" s="11" t="s">
        <v>29</v>
      </c>
      <c r="C10" s="12" t="s">
        <v>26</v>
      </c>
      <c r="D10" s="13">
        <v>41061</v>
      </c>
      <c r="E10" s="12" t="s">
        <v>30</v>
      </c>
      <c r="F10" s="10">
        <v>18000</v>
      </c>
    </row>
    <row r="11" spans="1:13">
      <c r="A11" s="8" t="s">
        <v>31</v>
      </c>
      <c r="B11" s="7" t="s">
        <v>32</v>
      </c>
      <c r="C11" s="6"/>
      <c r="D11" s="9">
        <v>40918</v>
      </c>
      <c r="E11" s="6" t="s">
        <v>33</v>
      </c>
      <c r="F11" s="10">
        <v>15000</v>
      </c>
    </row>
    <row r="12" spans="1:13">
      <c r="A12" s="8" t="s">
        <v>34</v>
      </c>
      <c r="B12" s="7" t="s">
        <v>35</v>
      </c>
      <c r="C12" s="6" t="s">
        <v>36</v>
      </c>
      <c r="D12" s="9">
        <v>41177</v>
      </c>
      <c r="E12" s="6" t="s">
        <v>37</v>
      </c>
      <c r="F12" s="10">
        <v>16000</v>
      </c>
    </row>
    <row r="13" spans="1:13">
      <c r="A13" s="8" t="s">
        <v>38</v>
      </c>
      <c r="B13" s="7" t="s">
        <v>39</v>
      </c>
      <c r="C13" s="6" t="s">
        <v>40</v>
      </c>
      <c r="D13" s="9">
        <v>41270</v>
      </c>
      <c r="E13" s="6" t="s">
        <v>41</v>
      </c>
      <c r="F13" s="10">
        <v>16000</v>
      </c>
    </row>
    <row r="14" spans="1:13">
      <c r="A14" s="8" t="s">
        <v>42</v>
      </c>
      <c r="B14" s="7" t="s">
        <v>43</v>
      </c>
      <c r="C14" s="6" t="s">
        <v>44</v>
      </c>
      <c r="D14" s="9">
        <v>41271</v>
      </c>
      <c r="E14" s="6" t="s">
        <v>45</v>
      </c>
      <c r="F14" s="10">
        <v>16000</v>
      </c>
    </row>
    <row r="15" spans="1:13">
      <c r="A15" s="8" t="s">
        <v>46</v>
      </c>
      <c r="B15" s="7" t="s">
        <v>47</v>
      </c>
      <c r="C15" s="6" t="s">
        <v>48</v>
      </c>
      <c r="D15" s="9">
        <v>41229</v>
      </c>
      <c r="E15" s="6" t="s">
        <v>49</v>
      </c>
      <c r="F15" s="10">
        <v>16000</v>
      </c>
    </row>
    <row r="16" spans="1:13">
      <c r="A16" s="8" t="s">
        <v>50</v>
      </c>
      <c r="B16" s="7" t="s">
        <v>51</v>
      </c>
      <c r="C16" s="6" t="s">
        <v>52</v>
      </c>
      <c r="D16" s="9">
        <v>41093</v>
      </c>
      <c r="E16" s="6" t="s">
        <v>53</v>
      </c>
      <c r="F16" s="10">
        <v>16000</v>
      </c>
    </row>
    <row r="17" spans="1:6">
      <c r="A17" s="8" t="s">
        <v>54</v>
      </c>
      <c r="B17" s="7" t="s">
        <v>55</v>
      </c>
      <c r="C17" s="6" t="s">
        <v>56</v>
      </c>
      <c r="D17" s="9">
        <v>40964</v>
      </c>
      <c r="E17" s="6" t="s">
        <v>57</v>
      </c>
      <c r="F17" s="10">
        <v>16000</v>
      </c>
    </row>
    <row r="18" spans="1:6">
      <c r="A18" s="8" t="s">
        <v>58</v>
      </c>
      <c r="B18" s="7" t="s">
        <v>59</v>
      </c>
      <c r="C18" s="6" t="s">
        <v>60</v>
      </c>
      <c r="D18" s="9">
        <v>40907</v>
      </c>
      <c r="E18" s="6" t="s">
        <v>61</v>
      </c>
      <c r="F18" s="10">
        <v>16000</v>
      </c>
    </row>
    <row r="19" spans="1:6">
      <c r="A19" s="8" t="s">
        <v>62</v>
      </c>
      <c r="B19" s="7" t="s">
        <v>63</v>
      </c>
      <c r="C19" s="6" t="s">
        <v>64</v>
      </c>
      <c r="D19" s="9">
        <v>41598</v>
      </c>
      <c r="E19" s="6" t="s">
        <v>65</v>
      </c>
      <c r="F19" s="10">
        <v>16000</v>
      </c>
    </row>
    <row r="20" spans="1:6">
      <c r="A20" s="8" t="s">
        <v>66</v>
      </c>
      <c r="B20" s="7" t="s">
        <v>67</v>
      </c>
      <c r="C20" s="6" t="s">
        <v>68</v>
      </c>
      <c r="D20" s="9">
        <v>41402</v>
      </c>
      <c r="E20" s="6" t="s">
        <v>69</v>
      </c>
      <c r="F20" s="10">
        <v>16000</v>
      </c>
    </row>
    <row r="21" spans="1:6">
      <c r="A21" s="8" t="s">
        <v>70</v>
      </c>
      <c r="B21" s="7" t="s">
        <v>71</v>
      </c>
      <c r="C21" s="6" t="s">
        <v>72</v>
      </c>
      <c r="D21" s="9">
        <v>41362</v>
      </c>
      <c r="E21" s="6" t="s">
        <v>73</v>
      </c>
      <c r="F21" s="10">
        <v>16000</v>
      </c>
    </row>
    <row r="22" spans="1:6">
      <c r="A22" s="8" t="s">
        <v>74</v>
      </c>
      <c r="B22" s="7" t="s">
        <v>75</v>
      </c>
      <c r="C22" s="6" t="s">
        <v>76</v>
      </c>
      <c r="D22" s="9">
        <v>41620</v>
      </c>
      <c r="E22" s="6" t="s">
        <v>77</v>
      </c>
      <c r="F22" s="10">
        <v>16000</v>
      </c>
    </row>
    <row r="23" spans="1:6">
      <c r="A23" s="8" t="s">
        <v>78</v>
      </c>
      <c r="B23" s="7" t="s">
        <v>79</v>
      </c>
      <c r="C23" s="6" t="s">
        <v>80</v>
      </c>
      <c r="D23" s="9">
        <v>41418</v>
      </c>
      <c r="E23" s="6" t="s">
        <v>81</v>
      </c>
      <c r="F23" s="10">
        <v>16000</v>
      </c>
    </row>
    <row r="24" spans="1:6">
      <c r="A24" s="8" t="s">
        <v>82</v>
      </c>
      <c r="B24" s="7" t="s">
        <v>83</v>
      </c>
      <c r="C24" s="6" t="s">
        <v>84</v>
      </c>
      <c r="D24" s="9">
        <v>41510</v>
      </c>
      <c r="E24" s="6" t="s">
        <v>85</v>
      </c>
      <c r="F24" s="10">
        <v>16000</v>
      </c>
    </row>
    <row r="25" spans="1:6">
      <c r="A25" s="8" t="s">
        <v>86</v>
      </c>
      <c r="B25" s="7" t="s">
        <v>87</v>
      </c>
      <c r="C25" s="6" t="s">
        <v>88</v>
      </c>
      <c r="D25" s="9">
        <v>41134</v>
      </c>
      <c r="E25" s="6" t="s">
        <v>89</v>
      </c>
      <c r="F25" s="10">
        <v>16000</v>
      </c>
    </row>
    <row r="26" spans="1:6">
      <c r="A26" s="8" t="s">
        <v>90</v>
      </c>
      <c r="B26" s="7" t="s">
        <v>91</v>
      </c>
      <c r="C26" s="6" t="s">
        <v>92</v>
      </c>
      <c r="D26" s="9">
        <v>41166</v>
      </c>
      <c r="E26" s="6" t="s">
        <v>93</v>
      </c>
      <c r="F26" s="10">
        <v>16000</v>
      </c>
    </row>
    <row r="27" spans="1:6">
      <c r="A27" s="8" t="s">
        <v>94</v>
      </c>
      <c r="B27" s="7" t="s">
        <v>95</v>
      </c>
      <c r="C27" s="6" t="s">
        <v>96</v>
      </c>
      <c r="D27" s="9">
        <v>41460</v>
      </c>
      <c r="E27" s="6" t="s">
        <v>97</v>
      </c>
      <c r="F27" s="10">
        <v>16000</v>
      </c>
    </row>
    <row r="28" spans="1:6">
      <c r="A28" s="8" t="s">
        <v>98</v>
      </c>
      <c r="B28" s="7" t="s">
        <v>99</v>
      </c>
      <c r="C28" s="6" t="s">
        <v>100</v>
      </c>
      <c r="D28" s="9">
        <v>40780</v>
      </c>
      <c r="E28" s="6" t="s">
        <v>101</v>
      </c>
      <c r="F28" s="10">
        <v>15000</v>
      </c>
    </row>
    <row r="29" spans="1:6">
      <c r="A29" s="8" t="s">
        <v>102</v>
      </c>
      <c r="B29" s="7" t="s">
        <v>103</v>
      </c>
      <c r="C29" s="6" t="s">
        <v>104</v>
      </c>
      <c r="D29" s="9">
        <v>41166</v>
      </c>
      <c r="E29" s="6" t="s">
        <v>105</v>
      </c>
      <c r="F29" s="10">
        <v>16000</v>
      </c>
    </row>
  </sheetData>
  <phoneticPr fontId="2" type="noConversion"/>
  <conditionalFormatting sqref="A3:A29">
    <cfRule type="duplicateValues" dxfId="1" priority="1"/>
  </conditionalFormatting>
  <conditionalFormatting sqref="A2:F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도서관 청소년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2015-07-14T08:59:27Z</dcterms:created>
  <dcterms:modified xsi:type="dcterms:W3CDTF">2015-07-20T00:45:49Z</dcterms:modified>
</cp:coreProperties>
</file>