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300" windowWidth="20370" windowHeight="11760"/>
  </bookViews>
  <sheets>
    <sheet name="커뮤니케이션북스" sheetId="12" r:id="rId1"/>
  </sheets>
  <definedNames>
    <definedName name="_xlnm._FilterDatabase" localSheetId="0" hidden="1">커뮤니케이션북스!$A$2:$L$1198</definedName>
  </definedNames>
  <calcPr calcId="125725"/>
</workbook>
</file>

<file path=xl/sharedStrings.xml><?xml version="1.0" encoding="utf-8"?>
<sst xmlns="http://schemas.openxmlformats.org/spreadsheetml/2006/main" count="9639" uniqueCount="7672">
  <si>
    <t>이상우</t>
  </si>
  <si>
    <t>김용호</t>
  </si>
  <si>
    <t>박종화</t>
  </si>
  <si>
    <t>김영순</t>
  </si>
  <si>
    <t>최영재</t>
  </si>
  <si>
    <t>전기순</t>
  </si>
  <si>
    <t>김정한</t>
  </si>
  <si>
    <t>김유정</t>
  </si>
  <si>
    <t>김진희</t>
  </si>
  <si>
    <t>오세인</t>
  </si>
  <si>
    <t>김명준</t>
  </si>
  <si>
    <t>김정아</t>
  </si>
  <si>
    <t>서정혁</t>
  </si>
  <si>
    <t>류정아</t>
  </si>
  <si>
    <t>김동규</t>
  </si>
  <si>
    <t>김문정</t>
  </si>
  <si>
    <t>이수연</t>
  </si>
  <si>
    <t>김희경</t>
  </si>
  <si>
    <t>이재진</t>
  </si>
  <si>
    <t>최성은</t>
  </si>
  <si>
    <t>이동근</t>
  </si>
  <si>
    <t>정창권</t>
  </si>
  <si>
    <t>김미현</t>
  </si>
  <si>
    <t>이준호</t>
  </si>
  <si>
    <t>정가</t>
  </si>
  <si>
    <t>역자</t>
  </si>
  <si>
    <t>발행일</t>
    <phoneticPr fontId="20" type="noConversion"/>
  </si>
  <si>
    <t>김정희</t>
  </si>
  <si>
    <t>김희진</t>
  </si>
  <si>
    <t>이창우</t>
  </si>
  <si>
    <t>박금자</t>
  </si>
  <si>
    <t>김선아</t>
  </si>
  <si>
    <t>유영실</t>
  </si>
  <si>
    <t>김은영</t>
  </si>
  <si>
    <t>PDF전자책ISBN</t>
  </si>
  <si>
    <t>반승원</t>
  </si>
  <si>
    <t>978-89-8499-602-5</t>
  </si>
  <si>
    <t>979-11-304-3121-5</t>
  </si>
  <si>
    <t>한국CM전략연구소</t>
  </si>
  <si>
    <t>978-89-6680-041-4</t>
  </si>
  <si>
    <t>979-11-304-0629-9</t>
  </si>
  <si>
    <t>마케팅 커뮤니케이션</t>
  </si>
  <si>
    <t>978-89-8808-986-6</t>
  </si>
  <si>
    <t>979-11-304-3416-2</t>
  </si>
  <si>
    <t>이각규</t>
  </si>
  <si>
    <t>978-89-8499-006-7</t>
  </si>
  <si>
    <t>979-11-304-0882-5</t>
  </si>
  <si>
    <t>방송영상</t>
  </si>
  <si>
    <t>방송영상 기획과 제작</t>
  </si>
  <si>
    <t>영화</t>
  </si>
  <si>
    <t>권승태</t>
  </si>
  <si>
    <t>978-89-6680-009-4</t>
  </si>
  <si>
    <t>979-11-304-0607-7</t>
  </si>
  <si>
    <t>김춘옥</t>
  </si>
  <si>
    <t>978-89-8499-716-5</t>
  </si>
  <si>
    <t>979-11-304-3192-5</t>
  </si>
  <si>
    <t>박원석</t>
  </si>
  <si>
    <t>978-89-6680-000-1</t>
  </si>
  <si>
    <t>979-11-304-0600-8</t>
  </si>
  <si>
    <t>979-11-304-7704-6</t>
  </si>
  <si>
    <t>979-11-3040-006-8</t>
  </si>
  <si>
    <t>979-11-304-0027-3</t>
  </si>
  <si>
    <t>979-11-304-7730-5</t>
  </si>
  <si>
    <t>미디어 산업과 정책</t>
  </si>
  <si>
    <t>박인규</t>
  </si>
  <si>
    <t>이병철</t>
  </si>
  <si>
    <t>978-89-8499-685-4</t>
  </si>
  <si>
    <t>979-11-304-7562-2</t>
  </si>
  <si>
    <t>신중현</t>
  </si>
  <si>
    <t>978-89-8499-023-4</t>
  </si>
  <si>
    <t>동경광고마케팅연구회</t>
  </si>
  <si>
    <t>978-89-8499-127-9</t>
  </si>
  <si>
    <t>광고 일반</t>
  </si>
  <si>
    <t>978-89-8808-905-7</t>
  </si>
  <si>
    <t>979-11-304-3348-6</t>
  </si>
  <si>
    <t>문화 콘텐츠</t>
  </si>
  <si>
    <t>윤홍근</t>
  </si>
  <si>
    <t>978-89-8499-707-3</t>
  </si>
  <si>
    <t>979-11-304-3188-8</t>
  </si>
  <si>
    <t>979-11-304-7568-4</t>
  </si>
  <si>
    <t>박치형</t>
  </si>
  <si>
    <t>978-89-8499-152-1</t>
  </si>
  <si>
    <t>978-89-8499-014-2</t>
  </si>
  <si>
    <t>979-11-304-0888-7</t>
  </si>
  <si>
    <t>978-89-6406-003-2</t>
  </si>
  <si>
    <t>김영용</t>
  </si>
  <si>
    <t>978-89-8499-155-4</t>
  </si>
  <si>
    <t>979-11-304-0965-8</t>
  </si>
  <si>
    <t>979-11-304-0055-6</t>
  </si>
  <si>
    <t>979-11-304-0711-1</t>
  </si>
  <si>
    <t>한은경</t>
  </si>
  <si>
    <t>978-89-8499-067-8</t>
  </si>
  <si>
    <t>978-89-8499-065-4</t>
  </si>
  <si>
    <t>979-11-304-0926-9</t>
  </si>
  <si>
    <t>김일철</t>
  </si>
  <si>
    <t>978-89-8499-052-4</t>
  </si>
  <si>
    <t>979-11-304-0919-1</t>
  </si>
  <si>
    <t>커뮤니케이션학</t>
  </si>
  <si>
    <t>쓰가와 이즈미</t>
  </si>
  <si>
    <t>978-89-8808-975-8</t>
  </si>
  <si>
    <t>979-11-304-3408-7</t>
  </si>
  <si>
    <t>김재홍</t>
  </si>
  <si>
    <t>978-89-8499-666-3</t>
  </si>
  <si>
    <t>김구철</t>
  </si>
  <si>
    <t>MBC 논평, 최용익입니다</t>
  </si>
  <si>
    <t>최용익</t>
  </si>
  <si>
    <t>978-89-6406-156-5</t>
  </si>
  <si>
    <t>979-11-304-0839-2</t>
  </si>
  <si>
    <t>979-11-304-7686-5</t>
  </si>
  <si>
    <t>최낙삼</t>
  </si>
  <si>
    <t>978-89-6406-049-0</t>
  </si>
  <si>
    <t>979-11-304-7657-5</t>
  </si>
  <si>
    <t>미디어 기호학·담론</t>
  </si>
  <si>
    <t>백선기</t>
  </si>
  <si>
    <t>978-89-8499-626-7</t>
  </si>
  <si>
    <t>979-11-304-7581-3</t>
  </si>
  <si>
    <t>Jinbong Choi</t>
  </si>
  <si>
    <t>978-89-8499-889-6</t>
  </si>
  <si>
    <t>979-11-304-7609-4</t>
  </si>
  <si>
    <t>978-89-6406-138-1</t>
  </si>
  <si>
    <t>979-11-304-7717-6</t>
  </si>
  <si>
    <t>정해동</t>
  </si>
  <si>
    <t>978-89-8499-188-0</t>
  </si>
  <si>
    <t>박기철</t>
  </si>
  <si>
    <t>978-89-8499-753-0</t>
  </si>
  <si>
    <t>979-11-304-3209-0</t>
  </si>
  <si>
    <t>978-89-8499-262-7</t>
  </si>
  <si>
    <t>978-89-8499-693-9</t>
  </si>
  <si>
    <t>홍경수</t>
  </si>
  <si>
    <t>978-89-6680-019-3</t>
  </si>
  <si>
    <t>이동규</t>
  </si>
  <si>
    <t>978-89-8499-862-9</t>
  </si>
  <si>
    <t>979-11-304-3262-5</t>
  </si>
  <si>
    <t>979-11-304-7711-4</t>
  </si>
  <si>
    <t>유수열</t>
  </si>
  <si>
    <t>978-89-8499-708-0</t>
  </si>
  <si>
    <t>979-11-304-7713-8</t>
  </si>
  <si>
    <t>MBC PD수첩팀 엮음</t>
  </si>
  <si>
    <t>장 마르크 레후</t>
  </si>
  <si>
    <t>978-89-6406-141-1</t>
  </si>
  <si>
    <t>979-11-304-0828-6</t>
  </si>
  <si>
    <t>PR 스타일 가이드</t>
  </si>
  <si>
    <t>KPR</t>
  </si>
  <si>
    <t>978-89-8499-478-2</t>
  </si>
  <si>
    <t>979-11-304-3081-2</t>
  </si>
  <si>
    <t>PR 일반</t>
  </si>
  <si>
    <t>978-89-8499-283-2</t>
  </si>
  <si>
    <t>979-11-304-3043-0</t>
  </si>
  <si>
    <t>PR</t>
  </si>
  <si>
    <t>978-89-6406-064-3</t>
  </si>
  <si>
    <t>979-11-304-0780-7</t>
  </si>
  <si>
    <t>PR 입문</t>
  </si>
  <si>
    <t>이명천</t>
  </si>
  <si>
    <t>978-89-6406-129-9</t>
  </si>
  <si>
    <t>978-89-8499-161-3</t>
  </si>
  <si>
    <t>979-11-304-0968-9</t>
  </si>
  <si>
    <t>정인태</t>
  </si>
  <si>
    <t>978-89-8499-210-0</t>
  </si>
  <si>
    <t>979-11-304-3002-7</t>
  </si>
  <si>
    <t>앤 그레고리</t>
  </si>
  <si>
    <t>차희원</t>
  </si>
  <si>
    <t>978-89-8499-371-6</t>
  </si>
  <si>
    <t>979-11-304-3076-8</t>
  </si>
  <si>
    <t>이종혁</t>
  </si>
  <si>
    <t>978-89-8499-584-0</t>
  </si>
  <si>
    <t>979-11-304-3109-3</t>
  </si>
  <si>
    <t>박현순</t>
  </si>
  <si>
    <t>978-89-8499-756-1</t>
  </si>
  <si>
    <t>979-11-304-7582-0</t>
  </si>
  <si>
    <t>978-89-6406-190-9</t>
  </si>
  <si>
    <t>979-11-304-0867-5</t>
  </si>
  <si>
    <t>978-89-6406-075-9</t>
  </si>
  <si>
    <t>979-11-304-0789-0</t>
  </si>
  <si>
    <t>978-89-8499-676-2</t>
  </si>
  <si>
    <t>최윤희</t>
  </si>
  <si>
    <t>978-89-8499-043-2</t>
  </si>
  <si>
    <t>979-11-304-0911-5</t>
  </si>
  <si>
    <t>978-89-8499-992-3</t>
  </si>
  <si>
    <t>979-11-304-0946-7</t>
  </si>
  <si>
    <t>978-89-8499-648-9</t>
  </si>
  <si>
    <t>979-11-304-3150-5</t>
  </si>
  <si>
    <t>978-89-8499-768-4</t>
  </si>
  <si>
    <t>979-11-304-7574-5</t>
  </si>
  <si>
    <t>978-89-8499-649-6</t>
  </si>
  <si>
    <t>979-11-304-7552-3</t>
  </si>
  <si>
    <t>978-89-8499-677-9</t>
  </si>
  <si>
    <t>978-89-8499-482-9</t>
  </si>
  <si>
    <t>979-11-304-3084-3</t>
  </si>
  <si>
    <t>979-11-304-7512-7</t>
  </si>
  <si>
    <t>978-89-6680-981-3</t>
  </si>
  <si>
    <t>979-11-304-0048-8</t>
  </si>
  <si>
    <t>원우현</t>
  </si>
  <si>
    <t>978-89-6406-104-6</t>
  </si>
  <si>
    <t>979-11-304-7667-4</t>
  </si>
  <si>
    <t>김흥규</t>
  </si>
  <si>
    <t>978-89-8499-951-0</t>
  </si>
  <si>
    <t>979-11-304-0053-2</t>
  </si>
  <si>
    <t>Dr.Won Woo Hyun</t>
  </si>
  <si>
    <t>978-89-6406-050-6</t>
  </si>
  <si>
    <t>양윤직</t>
  </si>
  <si>
    <t>978-89-6406-131-2</t>
  </si>
  <si>
    <t>979-11-304-0821-7</t>
  </si>
  <si>
    <t>부산국제광고제 조직위원회.정상수 엮음</t>
  </si>
  <si>
    <t>978-89-6406-180-0</t>
  </si>
  <si>
    <t>979-11-304-7690-2</t>
  </si>
  <si>
    <t>김문환</t>
  </si>
  <si>
    <t>978-89-8499-017-3</t>
  </si>
  <si>
    <t>979-11-304-0891-7</t>
  </si>
  <si>
    <t>김택환</t>
  </si>
  <si>
    <t>978-89-6680-004-9</t>
  </si>
  <si>
    <t>979-11-304-0603-9</t>
  </si>
  <si>
    <t>978-89-8499-229-1</t>
  </si>
  <si>
    <t>979-11-304-3011-9</t>
  </si>
  <si>
    <t>스피치와 작문</t>
  </si>
  <si>
    <t>김환열</t>
  </si>
  <si>
    <t>978-89-8808-993-4</t>
  </si>
  <si>
    <t>979-11-304-3350-9</t>
  </si>
  <si>
    <t>978-89-8499-777-6</t>
  </si>
  <si>
    <t>979-11-304-3224-3</t>
  </si>
  <si>
    <t>김지문</t>
  </si>
  <si>
    <t>978-89-8499-173-6</t>
  </si>
  <si>
    <t>979-11-304-0977-1</t>
  </si>
  <si>
    <t>윤재홍</t>
  </si>
  <si>
    <t>979-11-304-7714-5</t>
  </si>
  <si>
    <t>장기오</t>
  </si>
  <si>
    <t>978-89-8808-923-1</t>
  </si>
  <si>
    <t>979-11-304-3363-9</t>
  </si>
  <si>
    <t>978-89-6680-063-6</t>
  </si>
  <si>
    <t>979-11-304-0646-6</t>
  </si>
  <si>
    <t>978-89-8499-239-9</t>
  </si>
  <si>
    <t>979-11-304-3019-5</t>
  </si>
  <si>
    <t>저넷 월스</t>
  </si>
  <si>
    <t>978-89-6406-178-7</t>
  </si>
  <si>
    <t>979-11-304-0856-9</t>
  </si>
  <si>
    <t>더들리 위크스</t>
  </si>
  <si>
    <t>978-89-6406-181-7</t>
  </si>
  <si>
    <t>979-11-304-0858-3</t>
  </si>
  <si>
    <t>다나카 히로시</t>
  </si>
  <si>
    <t>김유경</t>
  </si>
  <si>
    <t>978-89-8499-882-7</t>
  </si>
  <si>
    <t>979-11-304-3275-5</t>
  </si>
  <si>
    <t>979-11-304-7606-3</t>
  </si>
  <si>
    <t>개혁의 확산</t>
  </si>
  <si>
    <t>에버렛 M. 로저스</t>
  </si>
  <si>
    <t>978-89-8499-365-4</t>
  </si>
  <si>
    <t>979-11-304-3074-4</t>
  </si>
  <si>
    <t>978-89-6406-026-1</t>
  </si>
  <si>
    <t>979-11-304-0750-0</t>
  </si>
  <si>
    <t>마이클 뉴먼</t>
  </si>
  <si>
    <t>이혜갑</t>
  </si>
  <si>
    <t>978-89-8499-754-7</t>
  </si>
  <si>
    <t>979-11-304-3210-6</t>
  </si>
  <si>
    <t>함성원</t>
  </si>
  <si>
    <t>978-89-8499-927-5</t>
  </si>
  <si>
    <t>검색엔진을 위한 광고 전략</t>
  </si>
  <si>
    <t>캐서린 세다</t>
  </si>
  <si>
    <t>978-89-8499-367-0</t>
  </si>
  <si>
    <t>커뮤니케이션 이론</t>
  </si>
  <si>
    <t>최재완</t>
  </si>
  <si>
    <t>978-89-8499-030-2</t>
  </si>
  <si>
    <t>979-11-304-0902-3</t>
  </si>
  <si>
    <t>979-11-304-7675-9</t>
  </si>
  <si>
    <t>켄 S. 매컬리스터</t>
  </si>
  <si>
    <t>978-89-8499-985-5</t>
  </si>
  <si>
    <t>979-11-304-0975-7</t>
  </si>
  <si>
    <t>979-11-304-7633-9</t>
  </si>
  <si>
    <t>전종수</t>
  </si>
  <si>
    <t>978-89-6680-001-8</t>
  </si>
  <si>
    <t>979-11-304-0601-5</t>
  </si>
  <si>
    <t>978-89-8499-724-0</t>
  </si>
  <si>
    <t>979-11-304-3198-7</t>
  </si>
  <si>
    <t>979-11-304-7640-7</t>
  </si>
  <si>
    <t>978-89-6406-036-0</t>
  </si>
  <si>
    <t>979-11-304-0760-9</t>
  </si>
  <si>
    <t>978-89-6680-978-3</t>
  </si>
  <si>
    <t>979-11-304-0689-3</t>
  </si>
  <si>
    <t>박근서</t>
  </si>
  <si>
    <t>978-89-8499-968-8</t>
  </si>
  <si>
    <t>979-11-304-3334-9</t>
  </si>
  <si>
    <t>979-11-304-7650-6</t>
  </si>
  <si>
    <t>동화통신사우회 엮음</t>
  </si>
  <si>
    <t>978-89-8499-271-2</t>
  </si>
  <si>
    <t>979-11-304-3035-5</t>
  </si>
  <si>
    <t>박현수</t>
  </si>
  <si>
    <t>김길수</t>
  </si>
  <si>
    <t>978-89-8499-820-9</t>
  </si>
  <si>
    <t>979-11-304-7596-7</t>
  </si>
  <si>
    <t>979-11-304-0039-6</t>
  </si>
  <si>
    <t>979-11-304-0733-3</t>
  </si>
  <si>
    <t>979-11-3040-007-5</t>
  </si>
  <si>
    <t>979-11-304-0698-5</t>
  </si>
  <si>
    <t>진정근</t>
  </si>
  <si>
    <t>978-89-6406-025-4</t>
  </si>
  <si>
    <t>979-11-304-0749-4</t>
  </si>
  <si>
    <t>979-11-304-7652-0</t>
  </si>
  <si>
    <t>최종희</t>
  </si>
  <si>
    <t>978-89-6680-139-8</t>
  </si>
  <si>
    <t>오리가사 가즈후미</t>
  </si>
  <si>
    <t>978-89-8499-230-5</t>
  </si>
  <si>
    <t>979-11-304-3012-6</t>
  </si>
  <si>
    <t>고승철 밥과 글</t>
  </si>
  <si>
    <t>고승철</t>
  </si>
  <si>
    <t>978-89-8499-899-5</t>
  </si>
  <si>
    <t>979-11-304-3289-2</t>
  </si>
  <si>
    <t>고쳐 쓴 언론유사</t>
  </si>
  <si>
    <t>정진석</t>
  </si>
  <si>
    <t>978-89-8499-247-4</t>
  </si>
  <si>
    <t>979-11-304-3022-5</t>
  </si>
  <si>
    <t>존 김</t>
  </si>
  <si>
    <t>한석주</t>
  </si>
  <si>
    <t>978-89-6406-935-6</t>
  </si>
  <si>
    <t>979-11-304-0876-7</t>
  </si>
  <si>
    <t xml:space="preserve">커뮤니케이션학 일반 </t>
  </si>
  <si>
    <t>김민남</t>
  </si>
  <si>
    <t>978-89-8808-926-2</t>
  </si>
  <si>
    <t>979-11-304-3366-0</t>
  </si>
  <si>
    <t>미디어론</t>
  </si>
  <si>
    <t>정영미</t>
  </si>
  <si>
    <t>978-89-6406-196-1</t>
  </si>
  <si>
    <t>979-11-304-0872-9</t>
  </si>
  <si>
    <t>커뮤니케이션학 일반</t>
  </si>
  <si>
    <t>백복기</t>
  </si>
  <si>
    <t>978-89-6680-142-8</t>
  </si>
  <si>
    <t>979-11-304-0672-5</t>
  </si>
  <si>
    <t>978-89-6680-839-7</t>
  </si>
  <si>
    <t>979-11-304-0686-2</t>
  </si>
  <si>
    <t>김종찬</t>
  </si>
  <si>
    <t>978-89-8499-003-5</t>
  </si>
  <si>
    <t>979-11-304-0879-4</t>
  </si>
  <si>
    <t>오토 크루제</t>
  </si>
  <si>
    <t>김종영</t>
  </si>
  <si>
    <t>978-89-6406-030-8</t>
  </si>
  <si>
    <t>979-11-304-0754-8</t>
  </si>
  <si>
    <t>관객을 만드는 예술경영</t>
  </si>
  <si>
    <t>979-11-304-0035-8</t>
  </si>
  <si>
    <t>크리스 모스델</t>
  </si>
  <si>
    <t>978-89-8808-949-9</t>
  </si>
  <si>
    <t>979-11-304-3386-8</t>
  </si>
  <si>
    <t>이화자</t>
  </si>
  <si>
    <t>978-89-8499-099-9</t>
  </si>
  <si>
    <t>유종숙</t>
  </si>
  <si>
    <t>978-89-8499-805-6</t>
  </si>
  <si>
    <t>979-11-304-3235-9</t>
  </si>
  <si>
    <t>박원기</t>
  </si>
  <si>
    <t>978-89-6406-102-2</t>
  </si>
  <si>
    <t>978-89-8499-095-7</t>
  </si>
  <si>
    <t>978-89-8499-372-7</t>
  </si>
  <si>
    <t>979-11-304-3077-5</t>
  </si>
  <si>
    <t>979-11-304-7513-4</t>
  </si>
  <si>
    <t>조창연</t>
  </si>
  <si>
    <t>978-89-8499-629-8</t>
  </si>
  <si>
    <t>979-11-304-3138-3</t>
  </si>
  <si>
    <t>979-11-304-0073-0</t>
  </si>
  <si>
    <t>979-11-304-0217-8</t>
  </si>
  <si>
    <t>톰 앨스틸</t>
  </si>
  <si>
    <t>김병희</t>
  </si>
  <si>
    <t>978-89-8499-784-4</t>
  </si>
  <si>
    <t>천현숙</t>
  </si>
  <si>
    <t>978-89-6406-002-5</t>
  </si>
  <si>
    <t>978-89-8499-345-7</t>
  </si>
  <si>
    <t>979-11-304-3063-8</t>
  </si>
  <si>
    <t>존 필립 존스</t>
  </si>
  <si>
    <t>978-89-6406-012-4</t>
  </si>
  <si>
    <t>979-11-304-0739-5</t>
  </si>
  <si>
    <t>978-89-8499-508-8</t>
  </si>
  <si>
    <t>979-11-304-0815-6</t>
  </si>
  <si>
    <t>978-89-8499-830-8</t>
  </si>
  <si>
    <t>978-89-6406-057-5</t>
  </si>
  <si>
    <t>979-11-304-0775-3</t>
  </si>
  <si>
    <t>979-11-304-7658-2</t>
  </si>
  <si>
    <t>김성주</t>
  </si>
  <si>
    <t>978-89-8499-484-7</t>
  </si>
  <si>
    <t>979-11-304-7516-5</t>
  </si>
  <si>
    <t>978-89-8499-589-5</t>
  </si>
  <si>
    <t>979-11-304-3113-0</t>
  </si>
  <si>
    <t>978-89-8499-503-7</t>
  </si>
  <si>
    <t>979-11-304-7511-0</t>
  </si>
  <si>
    <t>정인석</t>
  </si>
  <si>
    <t>978-89-6680-039-1</t>
  </si>
  <si>
    <t>979-11-304-0627-5</t>
  </si>
  <si>
    <t>978-89-8499-057-4</t>
  </si>
  <si>
    <t>이철</t>
  </si>
  <si>
    <t>978-89-6406-197-8</t>
  </si>
  <si>
    <t>979-11-304-0873-6</t>
  </si>
  <si>
    <t>광고심리학</t>
  </si>
  <si>
    <t>김재휘·박은아·손영화·우석봉·유승엽·이병관</t>
  </si>
  <si>
    <t>978-89-6406-000-1</t>
  </si>
  <si>
    <t>978-89-8499-502-9</t>
  </si>
  <si>
    <t>979-11-304-3099-7</t>
  </si>
  <si>
    <t>979-11-304-7519-6</t>
  </si>
  <si>
    <t>978-89-8499-514-2</t>
  </si>
  <si>
    <t>로버트 골드만</t>
  </si>
  <si>
    <t>978-89-8499-656-4</t>
  </si>
  <si>
    <t>979-11-304-3153-6</t>
  </si>
  <si>
    <t>978-89-8499-180-5</t>
  </si>
  <si>
    <t>979-11-304-0981-8</t>
  </si>
  <si>
    <t>김정식</t>
  </si>
  <si>
    <t>978-89-8499-686-6</t>
  </si>
  <si>
    <t>이현우</t>
  </si>
  <si>
    <t>978-89-8808-930-8</t>
  </si>
  <si>
    <t>979-11-304-3370-7</t>
  </si>
  <si>
    <t>배리 호프먼</t>
  </si>
  <si>
    <t>윤태일</t>
  </si>
  <si>
    <t>978-89-6406-004-9</t>
  </si>
  <si>
    <t>979-11-304-0051-8</t>
  </si>
  <si>
    <t>979-11-304-0705-0</t>
  </si>
  <si>
    <t>광고의 경험</t>
  </si>
  <si>
    <t>978-89-6406-038-4</t>
  </si>
  <si>
    <t>979-11-304-0762-3</t>
  </si>
  <si>
    <t>주디스 윌리암슨</t>
  </si>
  <si>
    <t>박정순</t>
  </si>
  <si>
    <t>978-89-8499-869-8</t>
  </si>
  <si>
    <t>979-11-304-3267-0</t>
  </si>
  <si>
    <t>조 카포</t>
  </si>
  <si>
    <t>978-89-8499-235-6</t>
  </si>
  <si>
    <t>979-11-304-3017-1</t>
  </si>
  <si>
    <t>김혜성</t>
  </si>
  <si>
    <t>978-89-6406-174-9</t>
  </si>
  <si>
    <t>979-11-304-0852-1</t>
  </si>
  <si>
    <t>송기인</t>
  </si>
  <si>
    <t>978-89-8499-476-6</t>
  </si>
  <si>
    <t>979-11-304-3080-5</t>
  </si>
  <si>
    <t>979-11-304-7520-2</t>
  </si>
  <si>
    <t>979-11-304-3380-6</t>
  </si>
  <si>
    <t>978-89-6406-159-6</t>
  </si>
  <si>
    <t>979-11-304-0842-2</t>
  </si>
  <si>
    <t>광고</t>
  </si>
  <si>
    <t>978-89-6406-094-0</t>
  </si>
  <si>
    <t>978-89-6406-089-6</t>
  </si>
  <si>
    <t>니코스 데오도사키스</t>
  </si>
  <si>
    <t>이찬복</t>
  </si>
  <si>
    <t>978-89-8499-486-3</t>
  </si>
  <si>
    <t>홍성호</t>
  </si>
  <si>
    <t>978-89-8499-008-1</t>
  </si>
  <si>
    <t>979-11-304-0884-9</t>
  </si>
  <si>
    <t>978-89-8808-937-5</t>
  </si>
  <si>
    <t>979-11-304-3376-9</t>
  </si>
  <si>
    <t>김선미</t>
  </si>
  <si>
    <t>979-11-304-0735-7</t>
  </si>
  <si>
    <t>979-11-304-7709-1</t>
  </si>
  <si>
    <t>구술강화</t>
  </si>
  <si>
    <t>978-89-8499-355-7</t>
  </si>
  <si>
    <t>전찬</t>
  </si>
  <si>
    <t>978-89-8499-849-0</t>
  </si>
  <si>
    <t>979-11-304-7651-3</t>
  </si>
  <si>
    <t>임상원</t>
  </si>
  <si>
    <t>978-89-8499-040-1</t>
  </si>
  <si>
    <t>979-11-304-0910-8</t>
  </si>
  <si>
    <t>사이몬 안홀트</t>
  </si>
  <si>
    <t>978-89-8499-174-0</t>
  </si>
  <si>
    <t>979-11-304-7710-7</t>
  </si>
  <si>
    <t>미하엘 쿤치크</t>
  </si>
  <si>
    <t>978-89-8499-954-1</t>
  </si>
  <si>
    <t>979-11-304-3324-0</t>
  </si>
  <si>
    <t>유재웅</t>
  </si>
  <si>
    <t>978-89-6680-146-6</t>
  </si>
  <si>
    <t>979-11-304-0676-3</t>
  </si>
  <si>
    <t>979-11-304-7721-3</t>
  </si>
  <si>
    <t>배기형</t>
  </si>
  <si>
    <t>978-89-6406-082-7</t>
  </si>
  <si>
    <t>979-11-304-0794-4</t>
  </si>
  <si>
    <t>국경을 넘는 마케팅</t>
  </si>
  <si>
    <t>978-89-8499-232-1</t>
  </si>
  <si>
    <t>979-11-304-3014-0</t>
  </si>
  <si>
    <t>백두현</t>
  </si>
  <si>
    <t>979-11-304-7719-0</t>
  </si>
  <si>
    <t>국어의 고수 1</t>
  </si>
  <si>
    <t>최성우</t>
  </si>
  <si>
    <t>978-89-8499-981-7</t>
  </si>
  <si>
    <t>국어의 고수 2</t>
  </si>
  <si>
    <t>978-89-8499-982-4</t>
  </si>
  <si>
    <t>국어의 고수 3</t>
  </si>
  <si>
    <t>978-89-8499-983-1</t>
  </si>
  <si>
    <t>박종인</t>
  </si>
  <si>
    <t>978-89-8499-692-0</t>
  </si>
  <si>
    <t>979-11-304-7563-9</t>
  </si>
  <si>
    <t>오창우</t>
  </si>
  <si>
    <t>979-11-304-0061-7</t>
  </si>
  <si>
    <t>978-89-8499-767-5</t>
  </si>
  <si>
    <t>979-11-304-3217-5</t>
  </si>
  <si>
    <t>978-89-8499-139-2</t>
  </si>
  <si>
    <t>979-11-304-0798-2</t>
  </si>
  <si>
    <t>히라노 시게오미</t>
  </si>
  <si>
    <t>978-89-6406-154-1</t>
  </si>
  <si>
    <t>979-11-304-0837-8</t>
  </si>
  <si>
    <t>978-89-6680-023-0</t>
  </si>
  <si>
    <t>979-11-304-0616-9</t>
  </si>
  <si>
    <t>978-89-6406-071-1</t>
  </si>
  <si>
    <t>979-11-304-0785-2</t>
  </si>
  <si>
    <t>로버트 엔트만</t>
  </si>
  <si>
    <t>안병규</t>
  </si>
  <si>
    <t>978-89-6680-141-1</t>
  </si>
  <si>
    <t>979-11-304-0671-8</t>
  </si>
  <si>
    <t>SBS그것이알고싶다 제작진 엮음</t>
  </si>
  <si>
    <t>978-89-8499-757-8</t>
  </si>
  <si>
    <t>그때 그 시절 KBS 이야기</t>
  </si>
  <si>
    <t>KBS사우회 엮음</t>
  </si>
  <si>
    <t>978-89-6406-128-2</t>
  </si>
  <si>
    <t>979-11-304-0820-0</t>
  </si>
  <si>
    <t>979-11-304-7677-3</t>
  </si>
  <si>
    <t>빌렘 플루서</t>
  </si>
  <si>
    <t>김현진</t>
  </si>
  <si>
    <t>978-89-8499-166-8</t>
  </si>
  <si>
    <t>978-89-8499-957-2</t>
  </si>
  <si>
    <t>979-11-304-3246-5</t>
  </si>
  <si>
    <t>스티븐 랭글리</t>
  </si>
  <si>
    <t>임연철</t>
  </si>
  <si>
    <t>978-89-6406-134-3</t>
  </si>
  <si>
    <t>엘리자베스 L. 아이젠슈타인</t>
  </si>
  <si>
    <t>전영표</t>
  </si>
  <si>
    <t>978-89-8499-525-3</t>
  </si>
  <si>
    <t>클래런스 페리</t>
  </si>
  <si>
    <t>이용근</t>
  </si>
  <si>
    <t>978-89-6680-152-7</t>
  </si>
  <si>
    <t>979-11-304-0680-0</t>
  </si>
  <si>
    <t>978-89-8499-141-4</t>
  </si>
  <si>
    <t>전범수</t>
  </si>
  <si>
    <t>978-89-8499-133-0</t>
  </si>
  <si>
    <t>979-11-304-0773-9</t>
  </si>
  <si>
    <t>979-11-304-0788-3</t>
  </si>
  <si>
    <t>978-89-8499-696-3</t>
  </si>
  <si>
    <t>979-11-304-7569-1</t>
  </si>
  <si>
    <t>978-89-8499-698-X</t>
  </si>
  <si>
    <t>979-11-304-3183-3</t>
  </si>
  <si>
    <t>978-89-8499-203-8</t>
  </si>
  <si>
    <t>979-11-304-0995-5</t>
  </si>
  <si>
    <t>제이 데이비드 볼터</t>
  </si>
  <si>
    <t>김익현</t>
  </si>
  <si>
    <t>978-89-6406-053-7</t>
  </si>
  <si>
    <t>979-11-304-0771-5</t>
  </si>
  <si>
    <t>서은아</t>
  </si>
  <si>
    <t>978-89-8499-625-0</t>
  </si>
  <si>
    <t>979-11-304-3136-9</t>
  </si>
  <si>
    <t>임영호</t>
  </si>
  <si>
    <t>978-89-8808-934-0</t>
  </si>
  <si>
    <t>979-11-304-3373-8</t>
  </si>
  <si>
    <t>978-89-6406-047-6</t>
  </si>
  <si>
    <t>이승봉</t>
  </si>
  <si>
    <t>978-89-8499-518-5</t>
  </si>
  <si>
    <t>979-11-304-0830-9</t>
  </si>
  <si>
    <t>박기순</t>
  </si>
  <si>
    <t>978-89-8499-005-1</t>
  </si>
  <si>
    <t>페터 비데만</t>
  </si>
  <si>
    <t>송해룡</t>
  </si>
  <si>
    <t>978-89-8499-573-4</t>
  </si>
  <si>
    <t>979-11-304-3104-8</t>
  </si>
  <si>
    <t>978-89-6406-118-3</t>
  </si>
  <si>
    <t>979-11-304-0819-4</t>
  </si>
  <si>
    <t>이인영</t>
  </si>
  <si>
    <t>978-89-6406-017-9</t>
  </si>
  <si>
    <t>979-11-304-0743-2</t>
  </si>
  <si>
    <t>박재훈</t>
  </si>
  <si>
    <t>978-89-6406-147-3</t>
  </si>
  <si>
    <t>김정탁</t>
  </si>
  <si>
    <t>979-11-304-0084-6</t>
  </si>
  <si>
    <t>979-11-304-0220-8</t>
  </si>
  <si>
    <t>978-89-8499-205-4</t>
  </si>
  <si>
    <t>오해근</t>
  </si>
  <si>
    <t>978-89-8499-787-5</t>
  </si>
  <si>
    <t>김연수</t>
  </si>
  <si>
    <t>978-89-8499-949-7</t>
  </si>
  <si>
    <t>979-11-304-3320-2</t>
  </si>
  <si>
    <t>김지석</t>
  </si>
  <si>
    <t>978-89-8499-898-8</t>
  </si>
  <si>
    <t>979-11-304-3288-5</t>
  </si>
  <si>
    <t>김창혁 동굴 속 기자의 초상</t>
  </si>
  <si>
    <t>김창혁</t>
  </si>
  <si>
    <t>978-89-8499-952-7</t>
  </si>
  <si>
    <t>979-11-304-3322-6</t>
  </si>
  <si>
    <t>이윤진</t>
  </si>
  <si>
    <t>978-89-8499-575-4</t>
  </si>
  <si>
    <t>979-11-304-7536-3</t>
  </si>
  <si>
    <t>979-11-304-0041-9</t>
  </si>
  <si>
    <t>979-11-304-0726-5</t>
  </si>
  <si>
    <t>김학순</t>
  </si>
  <si>
    <t>978-89-8499-897-1</t>
  </si>
  <si>
    <t>979-11-304-3287-8</t>
  </si>
  <si>
    <t>979-11-304-0056-3</t>
  </si>
  <si>
    <t>979-11-304-0710-4</t>
  </si>
  <si>
    <t>로버타 마리 먼로</t>
  </si>
  <si>
    <t>979-11-3040-024-2</t>
  </si>
  <si>
    <t>979-11-304-0725-8</t>
  </si>
  <si>
    <t>김상준</t>
  </si>
  <si>
    <t>978-89-8499-118-x</t>
  </si>
  <si>
    <t>979-11-304-0955-9</t>
  </si>
  <si>
    <t>978-89-8499-706-6</t>
  </si>
  <si>
    <t>979-11-304-7573-8</t>
  </si>
  <si>
    <t>조영미</t>
  </si>
  <si>
    <t>978-89-8499-586-X</t>
  </si>
  <si>
    <t>979-11-304-7701-5</t>
  </si>
  <si>
    <t>데이비드 마크</t>
  </si>
  <si>
    <t>양원보·박찬현</t>
  </si>
  <si>
    <t>978-89-8499-773-8</t>
  </si>
  <si>
    <t>979-11-304-3221-2</t>
  </si>
  <si>
    <t>979-11-304-8721-2</t>
  </si>
  <si>
    <t>978-89-8499-162-0</t>
  </si>
  <si>
    <t>979-11-304-0969-6</t>
  </si>
  <si>
    <t>배현석</t>
  </si>
  <si>
    <t>978-89-8499-097-3</t>
  </si>
  <si>
    <t>박용관</t>
  </si>
  <si>
    <t>978-89-8808-958-8</t>
  </si>
  <si>
    <t>979-11-304-3394-3</t>
  </si>
  <si>
    <t>978-89-8499-766-0</t>
  </si>
  <si>
    <t>979-11-304-3216-8</t>
  </si>
  <si>
    <t>마이클 루빈</t>
  </si>
  <si>
    <t>하상목</t>
  </si>
  <si>
    <t>978-89-8499-847-6</t>
  </si>
  <si>
    <t>979-11-304-3253-3</t>
  </si>
  <si>
    <t>978-89-8499-947-3</t>
  </si>
  <si>
    <t>프레데릭 튀리엘</t>
  </si>
  <si>
    <t>장혜영</t>
  </si>
  <si>
    <t>978-89-8499-955-8</t>
  </si>
  <si>
    <t>979-11-304-3325-7</t>
  </si>
  <si>
    <t>979-11-304-7628-5</t>
  </si>
  <si>
    <t>논쟁</t>
  </si>
  <si>
    <t>이두원</t>
  </si>
  <si>
    <t>978-89-8499-496-0</t>
  </si>
  <si>
    <t>979-11-304-3094-2</t>
  </si>
  <si>
    <t>978-89-8499-665-3</t>
  </si>
  <si>
    <t>979-11-304-7551-6</t>
  </si>
  <si>
    <t>이징호</t>
  </si>
  <si>
    <t>978-89-8499-828-5</t>
  </si>
  <si>
    <t>978-89-8499-818-6</t>
  </si>
  <si>
    <t>979-11-304-3238-0</t>
  </si>
  <si>
    <t>스티븐 M. 코슬린</t>
  </si>
  <si>
    <t>979-11-304-0038-9</t>
  </si>
  <si>
    <t>뉴미디어 백과사전</t>
  </si>
  <si>
    <t>이재현</t>
  </si>
  <si>
    <t>978-89-8499-495-2</t>
  </si>
  <si>
    <t>유원준</t>
  </si>
  <si>
    <t>978-89-6680-153-4</t>
  </si>
  <si>
    <t>979-11-304-0681-7</t>
  </si>
  <si>
    <t>저널리즘 일반</t>
  </si>
  <si>
    <t>이인희</t>
  </si>
  <si>
    <t>978-89-6406-158-9</t>
  </si>
  <si>
    <t>979-11-304-0841-5</t>
  </si>
  <si>
    <t>뉴미디어의 언어</t>
  </si>
  <si>
    <t>레프 마노비치</t>
  </si>
  <si>
    <t>서정신</t>
  </si>
  <si>
    <t>979-11-304-0069-3</t>
  </si>
  <si>
    <t>979-11-304-0214-7</t>
  </si>
  <si>
    <t>정회경</t>
  </si>
  <si>
    <t>978-89-6406-087-2</t>
  </si>
  <si>
    <t>978-89-6680-102-2</t>
  </si>
  <si>
    <t>979-11-304-0657-2</t>
  </si>
  <si>
    <t>김혁동</t>
  </si>
  <si>
    <t>978-89-8499-864-3</t>
  </si>
  <si>
    <t>김재동</t>
  </si>
  <si>
    <t>978-89-6406-061-2</t>
  </si>
  <si>
    <t>979-11-304-0778-4</t>
  </si>
  <si>
    <t>979-11-304-8719-9</t>
  </si>
  <si>
    <t>이문호</t>
  </si>
  <si>
    <t>978-89-8499-073-6</t>
  </si>
  <si>
    <t>979-11-304-0931-3</t>
  </si>
  <si>
    <t>김수연</t>
  </si>
  <si>
    <t>978-89-6406-937-0</t>
  </si>
  <si>
    <t>저널리즘</t>
  </si>
  <si>
    <t>미첼 스티븐스</t>
  </si>
  <si>
    <t>978-89-6406-063-6</t>
  </si>
  <si>
    <t>978-89-6680-067-4</t>
  </si>
  <si>
    <t>979-11-304-0649-7</t>
  </si>
  <si>
    <t>홍명신</t>
  </si>
  <si>
    <t>978-89-8499-988-6</t>
  </si>
  <si>
    <t>979-11-304-0989-4</t>
  </si>
  <si>
    <t>끌로드 장 베르트랑</t>
  </si>
  <si>
    <t>978-89-8499-598-3</t>
  </si>
  <si>
    <t>979-11-304-3118-5</t>
  </si>
  <si>
    <t>979-11-304-7543-1</t>
  </si>
  <si>
    <t>양병화</t>
  </si>
  <si>
    <t>978-89-8499-582-7</t>
  </si>
  <si>
    <t>979-11-304-7532-5</t>
  </si>
  <si>
    <t>데이브 손더스</t>
  </si>
  <si>
    <t>김상균</t>
  </si>
  <si>
    <t>978-89-6406-093-3</t>
  </si>
  <si>
    <t>979-11-304-0802-6</t>
  </si>
  <si>
    <t>윤석민</t>
  </si>
  <si>
    <t>978-89-8808-972-3</t>
  </si>
  <si>
    <t>979-11-304-3405-6</t>
  </si>
  <si>
    <t>박지형</t>
  </si>
  <si>
    <t>978-89-8499-683-1</t>
  </si>
  <si>
    <t>셰일라 커런 버나드</t>
  </si>
  <si>
    <t>양기석</t>
  </si>
  <si>
    <t>978-89-6680-065-0</t>
  </si>
  <si>
    <t>979-11-304-0648-0</t>
  </si>
  <si>
    <t>안정임</t>
  </si>
  <si>
    <t>978-89-8499-106-6</t>
  </si>
  <si>
    <t>979-11-3040-017-4</t>
  </si>
  <si>
    <t>979-11-304-0721-0</t>
  </si>
  <si>
    <t>기이 고티에</t>
  </si>
  <si>
    <t>978-89-8499-639-4</t>
  </si>
  <si>
    <t>979-11-304-3144-4</t>
  </si>
  <si>
    <t>조혜영</t>
  </si>
  <si>
    <t>978-89-6406-939-4</t>
  </si>
  <si>
    <t>978-89-6406-103-9</t>
  </si>
  <si>
    <t>979-11-304-0808-8</t>
  </si>
  <si>
    <t>김영재</t>
  </si>
  <si>
    <t>978-89-8499-185-6</t>
  </si>
  <si>
    <t>979-11-304-0983-2</t>
  </si>
  <si>
    <t>애리 플라이셔</t>
  </si>
  <si>
    <t>978-89-8499-679-3</t>
  </si>
  <si>
    <t>979-11-304-3170-3</t>
  </si>
  <si>
    <t>이효성</t>
  </si>
  <si>
    <t>978-89-6406-136-7</t>
  </si>
  <si>
    <t>김영현</t>
  </si>
  <si>
    <t>대중문화와 문화연구</t>
  </si>
  <si>
    <t>978-89-8499-860-5</t>
  </si>
  <si>
    <t>979-11-304-3260-1</t>
  </si>
  <si>
    <t>니클라스 루만</t>
  </si>
  <si>
    <t>김성재</t>
  </si>
  <si>
    <t>978-89-8499-603-3</t>
  </si>
  <si>
    <t>979-11-304-7554-7</t>
  </si>
  <si>
    <t>978-89-8499-207-0</t>
  </si>
  <si>
    <t>979-11-304-0999-3</t>
  </si>
  <si>
    <t>979-11-304-7708-4</t>
  </si>
  <si>
    <t>978-89-8499-829-2</t>
  </si>
  <si>
    <t>979-11-304-3244-1</t>
  </si>
  <si>
    <t>979-11-304-7598-1</t>
  </si>
  <si>
    <t>김동익</t>
  </si>
  <si>
    <t>978-89-8499-098-1</t>
  </si>
  <si>
    <t>한국언론사연구회</t>
  </si>
  <si>
    <t>978-89-8499-253-4</t>
  </si>
  <si>
    <t>979-11-304-3024-9</t>
  </si>
  <si>
    <t>979-11-3040-028-0</t>
  </si>
  <si>
    <t>978-89-8499-749-3</t>
  </si>
  <si>
    <t>979-11-304-3053-9</t>
  </si>
  <si>
    <t>979-11-304-7603-2</t>
  </si>
  <si>
    <t>김주완</t>
  </si>
  <si>
    <t>978-89-8499-915-2</t>
  </si>
  <si>
    <t>979-11-304-3296-0</t>
  </si>
  <si>
    <t>강석균</t>
  </si>
  <si>
    <t>978-89-8499-652-1</t>
  </si>
  <si>
    <t>978-89-8499-596-7</t>
  </si>
  <si>
    <t>979-11-304-7548-6</t>
  </si>
  <si>
    <t>박춘서</t>
  </si>
  <si>
    <t>978-89-8499-597-5</t>
  </si>
  <si>
    <t>979-11-304-7549-3</t>
  </si>
  <si>
    <t>신선경</t>
  </si>
  <si>
    <t>978-89-8499-500-2</t>
  </si>
  <si>
    <t>979-11-304-3097-3</t>
  </si>
  <si>
    <t>김원용</t>
  </si>
  <si>
    <t>978-89-8499-479-0</t>
  </si>
  <si>
    <t>978-89-8499-498-7</t>
  </si>
  <si>
    <t>979-11-304-3096-6</t>
  </si>
  <si>
    <t>978-89-6406-019-3</t>
  </si>
  <si>
    <t>오석철</t>
  </si>
  <si>
    <t>978-89-8499-667-x</t>
  </si>
  <si>
    <t>979-11-304-7555-4</t>
  </si>
  <si>
    <t>이우승</t>
  </si>
  <si>
    <t>978-89-8499-128-7</t>
  </si>
  <si>
    <t>박정배 외 엮어옮김</t>
  </si>
  <si>
    <t>박정배</t>
  </si>
  <si>
    <t>978-89-8499-033-7</t>
  </si>
  <si>
    <t>979-11-304-0904-7</t>
  </si>
  <si>
    <t>IDR</t>
  </si>
  <si>
    <t>강태완</t>
  </si>
  <si>
    <t>978-89-8499-084-1</t>
  </si>
  <si>
    <t>브룬힐데 슈테클러</t>
  </si>
  <si>
    <t>이화행</t>
  </si>
  <si>
    <t>979-11-304-3218-2</t>
  </si>
  <si>
    <t>979-11-304-7578-3</t>
  </si>
  <si>
    <t>동굴 벽화에서 만화까지</t>
  </si>
  <si>
    <t>랜슬롯 호그벤</t>
  </si>
  <si>
    <t>김지운</t>
  </si>
  <si>
    <t>978-89-8499-664-9</t>
  </si>
  <si>
    <t>박허식</t>
  </si>
  <si>
    <t>978-89-8499-863-6</t>
  </si>
  <si>
    <t>979-11-304-3263-2</t>
  </si>
  <si>
    <t>아더 밴건디</t>
  </si>
  <si>
    <t>978-89-8499-321-2</t>
  </si>
  <si>
    <t>979-11-304-3047-8</t>
  </si>
  <si>
    <t>이상주</t>
  </si>
  <si>
    <t>978-89-8499-682-3</t>
  </si>
  <si>
    <t>979-11-304-7559-2</t>
  </si>
  <si>
    <t>성준기</t>
  </si>
  <si>
    <t>979-11-304-0079-2</t>
  </si>
  <si>
    <t>979-11-304-0222-2</t>
  </si>
  <si>
    <t xml:space="preserve">스피치와 토론 </t>
  </si>
  <si>
    <t>978-89-8499-694-6</t>
  </si>
  <si>
    <t>김희현</t>
  </si>
  <si>
    <t>978-89-6406-155-8</t>
  </si>
  <si>
    <t>978-89-8499-348-4</t>
  </si>
  <si>
    <t>979-11-304-3066-9</t>
  </si>
  <si>
    <t>전경란</t>
  </si>
  <si>
    <t>978-89-8499-969-5</t>
  </si>
  <si>
    <t>979-11-304-3335-6</t>
  </si>
  <si>
    <t>978-89-8808-940-5</t>
  </si>
  <si>
    <t>이창훈</t>
  </si>
  <si>
    <t>978-89-8499-958-9</t>
  </si>
  <si>
    <t>979-11-304-3328-8</t>
  </si>
  <si>
    <t>978-89-8808-974-X</t>
  </si>
  <si>
    <t>979-11-304-3407-0</t>
  </si>
  <si>
    <t>978-89-8499-710-3</t>
  </si>
  <si>
    <t>979-11-304-3189-5</t>
  </si>
  <si>
    <t>979-11-304-7584-4</t>
  </si>
  <si>
    <t>박진한</t>
  </si>
  <si>
    <t>978-89-6680-070-4</t>
  </si>
  <si>
    <t>979-11-304-0651-0</t>
  </si>
  <si>
    <t>최용준</t>
  </si>
  <si>
    <t>978-89-8499-120-1</t>
  </si>
  <si>
    <t>978-89-8499-615-7</t>
  </si>
  <si>
    <t>979-11-304-7539-4</t>
  </si>
  <si>
    <t>978-89-8499-613-0</t>
  </si>
  <si>
    <t>979-11-304-7534-9</t>
  </si>
  <si>
    <t>978-89-8499-937-4</t>
  </si>
  <si>
    <t>979-11-304-3313-4</t>
  </si>
  <si>
    <t>979-11-304-7622-3</t>
  </si>
  <si>
    <t>디지털 방송의 공익성</t>
  </si>
  <si>
    <t>정용준</t>
  </si>
  <si>
    <t>978-89-8499-574-1</t>
  </si>
  <si>
    <t>979-11-304-3105-5</t>
  </si>
  <si>
    <t>김준철</t>
  </si>
  <si>
    <t>978-89-8499-627-4</t>
  </si>
  <si>
    <t>979-11-304-7593-6</t>
  </si>
  <si>
    <t>978-89-6406-085-8</t>
  </si>
  <si>
    <t>978-89-8499-187-2</t>
  </si>
  <si>
    <t>979-11-304-0984-9</t>
  </si>
  <si>
    <t>영화 일반</t>
  </si>
  <si>
    <t>글렌 케넬</t>
  </si>
  <si>
    <t>978-89-6406-117-6</t>
  </si>
  <si>
    <t>979-11-304-7672-8</t>
  </si>
  <si>
    <t>979-11-3040-000-6</t>
  </si>
  <si>
    <t>979-11-304-0696-0</t>
  </si>
  <si>
    <t>송종길</t>
  </si>
  <si>
    <t>필립 마이어</t>
  </si>
  <si>
    <t>978-89-8499-953-4</t>
  </si>
  <si>
    <t>979-11-304-3323-3</t>
  </si>
  <si>
    <t>979-11-304-7627-8</t>
  </si>
  <si>
    <t>978-89-6406-097-1</t>
  </si>
  <si>
    <t>979-11-304-7668-1</t>
  </si>
  <si>
    <t>978-89-8499-614-9</t>
  </si>
  <si>
    <t>979-11-304-7540-0</t>
  </si>
  <si>
    <t>김양은</t>
  </si>
  <si>
    <t>978-89-6406-034-6</t>
  </si>
  <si>
    <t>979-11-304-0758-6</t>
  </si>
  <si>
    <t>방석호</t>
  </si>
  <si>
    <t>978-89-6680-064-3</t>
  </si>
  <si>
    <t>979-11-304-0647-3</t>
  </si>
  <si>
    <t>김대호</t>
  </si>
  <si>
    <t>978-89-8808-984-2</t>
  </si>
  <si>
    <t>979-11-304-3415-5</t>
  </si>
  <si>
    <t>979-11-304-7503-5</t>
  </si>
  <si>
    <t>미디어 법과 윤리</t>
  </si>
  <si>
    <t>디지털 시대의 음악 공연권 해설</t>
  </si>
  <si>
    <t>하동철</t>
  </si>
  <si>
    <t>978-89-6406-140-4</t>
  </si>
  <si>
    <t>979-11-304-0827-9</t>
  </si>
  <si>
    <t>978-89-8499-276-3</t>
  </si>
  <si>
    <t>979-11-304-3039-3</t>
  </si>
  <si>
    <t>김석환</t>
  </si>
  <si>
    <t>978-89-8499-191-0</t>
  </si>
  <si>
    <t>979-11-304-0987-0</t>
  </si>
  <si>
    <t>978-89-8499-702-8</t>
  </si>
  <si>
    <t>979-11-304-3186-4</t>
  </si>
  <si>
    <t>979-11-304-7576-9</t>
  </si>
  <si>
    <t>978-89-8499-729-5</t>
  </si>
  <si>
    <t>979-11-304-7623-0</t>
  </si>
  <si>
    <t>데이비드 노먼 로도윅</t>
  </si>
  <si>
    <t>정헌</t>
  </si>
  <si>
    <t>978-89-6680-073-5</t>
  </si>
  <si>
    <t>979-11-304-0654-1</t>
  </si>
  <si>
    <t>스콧 빌럽스</t>
  </si>
  <si>
    <t>손보욱</t>
  </si>
  <si>
    <t>978-89-8499-246-7</t>
  </si>
  <si>
    <t>978-89-8499-066-3</t>
  </si>
  <si>
    <t>979-11-304-0927-6</t>
  </si>
  <si>
    <t>디지털 컨버전스</t>
  </si>
  <si>
    <t>유재천</t>
  </si>
  <si>
    <t>978-89-8499-202-x</t>
  </si>
  <si>
    <t>김사승</t>
  </si>
  <si>
    <t>978-89-8499-926-8</t>
  </si>
  <si>
    <t>979-11-304-3304-2</t>
  </si>
  <si>
    <t>979-11-304-7636-0</t>
  </si>
  <si>
    <t>978-89-8499-111-8</t>
  </si>
  <si>
    <t>마이클 스탁스</t>
  </si>
  <si>
    <t>정인숙</t>
  </si>
  <si>
    <t>978-89-8499-921-3</t>
  </si>
  <si>
    <t>979-11-304-3301-1</t>
  </si>
  <si>
    <t>979-11-304-7637-7</t>
  </si>
  <si>
    <t>이광석</t>
  </si>
  <si>
    <t>978-89-8499-009-4</t>
  </si>
  <si>
    <t>이용준</t>
  </si>
  <si>
    <t>978-89-8808-945-6</t>
  </si>
  <si>
    <t>979-11-304-3382-0</t>
  </si>
  <si>
    <t>캐롤린 핸들러 밀러</t>
  </si>
  <si>
    <t>디지털방송 미디어론</t>
  </si>
  <si>
    <t>한국방송학회 엮음</t>
  </si>
  <si>
    <t>안창현</t>
  </si>
  <si>
    <t>978-89-8499-680-7</t>
  </si>
  <si>
    <t>979-11-304-3171-0</t>
  </si>
  <si>
    <t>979-11-304-7557-8</t>
  </si>
  <si>
    <t>한국언론학회 엮음</t>
  </si>
  <si>
    <t>979-11-304-3048-5</t>
  </si>
  <si>
    <t>978-89-8499-061-2</t>
  </si>
  <si>
    <t>박창헌</t>
  </si>
  <si>
    <t>978-89-8808-938-3</t>
  </si>
  <si>
    <t>979-11-304-3377-6</t>
  </si>
  <si>
    <t>미디어 사상</t>
  </si>
  <si>
    <t>니콜라스 네그로폰테</t>
  </si>
  <si>
    <t>백욱인</t>
  </si>
  <si>
    <t>979-11-304-3389-9</t>
  </si>
  <si>
    <t>김태욱</t>
  </si>
  <si>
    <t>김승월</t>
  </si>
  <si>
    <t>978-89-8499-039-6</t>
  </si>
  <si>
    <t>978-89-6406-177-0</t>
  </si>
  <si>
    <t>박원달</t>
  </si>
  <si>
    <t>978-89-8499-181-3</t>
  </si>
  <si>
    <t>978-89-8499-121-X</t>
  </si>
  <si>
    <t>선봉희</t>
  </si>
  <si>
    <t>978-89-8499-746-2</t>
  </si>
  <si>
    <t>979-11-304-3205-2</t>
  </si>
  <si>
    <t>짐 데일리</t>
  </si>
  <si>
    <t>978-89-8499-695-3</t>
  </si>
  <si>
    <t>979-11-304-7571-4</t>
  </si>
  <si>
    <t>제이슨 우드</t>
  </si>
  <si>
    <t>978-89-6406-176-3</t>
  </si>
  <si>
    <t>978-89-6406-193-0</t>
  </si>
  <si>
    <t>979-11-304-0869-9</t>
  </si>
  <si>
    <t>978-89-6406-143-5</t>
  </si>
  <si>
    <t>979-11-304-7688-9</t>
  </si>
  <si>
    <t>978-89-8499-731-8</t>
  </si>
  <si>
    <t>979-11-304-3201-4</t>
  </si>
  <si>
    <t>인컴브로더 엮음</t>
  </si>
  <si>
    <t>978-89-8499-569-X</t>
  </si>
  <si>
    <t>979-11-304-3103-1</t>
  </si>
  <si>
    <t>크리스토퍼 켄워디</t>
  </si>
  <si>
    <t>민경원</t>
  </si>
  <si>
    <t>978-89-6406-153-4</t>
  </si>
  <si>
    <t>979-11-304-7684-1</t>
  </si>
  <si>
    <t>코지마 후미히코</t>
  </si>
  <si>
    <t>978-89-8499-681-5</t>
  </si>
  <si>
    <t>979-11-304-7558-5</t>
  </si>
  <si>
    <t>엄창호</t>
  </si>
  <si>
    <t>978-89-6680-977-6</t>
  </si>
  <si>
    <t>이원준</t>
  </si>
  <si>
    <t>978-89-6406-107-7</t>
  </si>
  <si>
    <t>979-11-304-0811-8</t>
  </si>
  <si>
    <t>만추, 사라진 영화</t>
  </si>
  <si>
    <t>우리 영화를 위한 대화 모임</t>
  </si>
  <si>
    <t>978-89-8499-493-6</t>
  </si>
  <si>
    <t>만추, 이만희</t>
  </si>
  <si>
    <t>우리 영화를 위한 대화 모임 엮음</t>
  </si>
  <si>
    <t>978-89-8499-485-5</t>
  </si>
  <si>
    <t>979-11-304-3088-1</t>
  </si>
  <si>
    <t>김재일</t>
  </si>
  <si>
    <t>978-89-6406-200-5</t>
  </si>
  <si>
    <t>979-11-304-0025-9</t>
  </si>
  <si>
    <t>979-11-304-0730-2</t>
  </si>
  <si>
    <t>979-11-304-7729-9</t>
  </si>
  <si>
    <t>978-89-8808-946-4</t>
  </si>
  <si>
    <t>979-11-304-3383-7</t>
  </si>
  <si>
    <t>978-89-8499-254-2</t>
  </si>
  <si>
    <t>고혜련</t>
  </si>
  <si>
    <t>978-89-8499-070-1</t>
  </si>
  <si>
    <t>978-89-6406-065-0</t>
  </si>
  <si>
    <t>978-89-8499-608-4</t>
  </si>
  <si>
    <t>979-11-304-3127-7</t>
  </si>
  <si>
    <t>979-11-304-7529-5</t>
  </si>
  <si>
    <t>김승수</t>
  </si>
  <si>
    <t>978-89-8499-020-3</t>
  </si>
  <si>
    <t>가브리엘 와이만</t>
  </si>
  <si>
    <t>978-89-8499-163-5</t>
  </si>
  <si>
    <t>979-11-304-0970-2</t>
  </si>
  <si>
    <t>김정태</t>
  </si>
  <si>
    <t>978-89-8499-912-1</t>
  </si>
  <si>
    <t>979-11-304-3295-3</t>
  </si>
  <si>
    <t>979-11-304-7613-1</t>
  </si>
  <si>
    <t>노구치 도모오</t>
  </si>
  <si>
    <t>978-89-6680-089-6</t>
  </si>
  <si>
    <t>동경광고마케팅연구회 엮음</t>
  </si>
  <si>
    <t>978-89-8808-959-6</t>
  </si>
  <si>
    <t>979-11-304-3395-0</t>
  </si>
  <si>
    <t>978-89-8499-264-x</t>
  </si>
  <si>
    <t>마게리타 파가니</t>
  </si>
  <si>
    <t>김미경</t>
  </si>
  <si>
    <t>978-89-8499-362-X</t>
  </si>
  <si>
    <t>978-89-8808-901-9</t>
  </si>
  <si>
    <t>979-11-304-3345-5</t>
  </si>
  <si>
    <t>978-89-6406-920-2</t>
  </si>
  <si>
    <t>979-11-304-7703-9</t>
  </si>
  <si>
    <t>김철웅</t>
  </si>
  <si>
    <t>978-89-8499-735-6</t>
  </si>
  <si>
    <t>978-89-6680-157-2</t>
  </si>
  <si>
    <t>허경호</t>
  </si>
  <si>
    <t>978-89-8499-942-8</t>
  </si>
  <si>
    <t>979-11-304-3317-2</t>
  </si>
  <si>
    <t>978-89-8499-643-2</t>
  </si>
  <si>
    <t>979-11-304-3146-8</t>
  </si>
  <si>
    <t>978-89-8499-269-0</t>
  </si>
  <si>
    <t>979-11-304-3033-1</t>
  </si>
  <si>
    <t>리치 링</t>
  </si>
  <si>
    <t>배진한</t>
  </si>
  <si>
    <t>978-89-6406-015-5</t>
  </si>
  <si>
    <t>979-11-304-0741-8</t>
  </si>
  <si>
    <t>978-89-8499-917-6</t>
  </si>
  <si>
    <t>979-11-304-3298-4</t>
  </si>
  <si>
    <t>978-89-6406-081-0</t>
  </si>
  <si>
    <t>979-11-304-7664-3</t>
  </si>
  <si>
    <t>엘리엇 킹</t>
  </si>
  <si>
    <t>김대경</t>
  </si>
  <si>
    <t>978-89-6680-059-9</t>
  </si>
  <si>
    <t>979-11-304-0643-5</t>
  </si>
  <si>
    <t>문제로서의 언어 1 : 사회와 언어</t>
  </si>
  <si>
    <t>김하수</t>
  </si>
  <si>
    <t>978-89-8499-963-3</t>
  </si>
  <si>
    <t>979-11-304-3330-1</t>
  </si>
  <si>
    <t>문제로서의 언어 2 : 민족과 언어</t>
  </si>
  <si>
    <t>978-89-8499-964-0</t>
  </si>
  <si>
    <t>979-11-304-3331-8</t>
  </si>
  <si>
    <t>979-11-304-0074-7</t>
  </si>
  <si>
    <t>문제로서의 언어 4</t>
  </si>
  <si>
    <t>김하수 엮음</t>
  </si>
  <si>
    <t>979-11-304-0075-4</t>
  </si>
  <si>
    <t>979-11-304-0218-5</t>
  </si>
  <si>
    <t>문제로서의 언어 5</t>
  </si>
  <si>
    <t>979-11-304-0076-1</t>
  </si>
  <si>
    <t>979-11-304-0219-2</t>
  </si>
  <si>
    <t>979-11-304-0230-7</t>
  </si>
  <si>
    <t>래리 A. 사모바</t>
  </si>
  <si>
    <t>978-89-8499-755-4</t>
  </si>
  <si>
    <t>존 스토리</t>
  </si>
  <si>
    <t>979-11-304-3231-1</t>
  </si>
  <si>
    <t>979-11-304-3233-5</t>
  </si>
  <si>
    <t>979-11-304-7580-6</t>
  </si>
  <si>
    <t>978-89-8499-364-8</t>
  </si>
  <si>
    <t>979-11-304-3073-7</t>
  </si>
  <si>
    <t>978-89-8808-927-9</t>
  </si>
  <si>
    <t>979-11-304-3367-7</t>
  </si>
  <si>
    <t>978-89-6406-185-5</t>
  </si>
  <si>
    <t>978-89-8499-273-3</t>
  </si>
  <si>
    <t>979-11-304-3037-9</t>
  </si>
  <si>
    <t>979-11-304-7648-3</t>
  </si>
  <si>
    <t>크리스 바커</t>
  </si>
  <si>
    <t>이경숙·정영희</t>
  </si>
  <si>
    <t>978-89-8499-512-3</t>
  </si>
  <si>
    <t>979-11-304-7649-0</t>
  </si>
  <si>
    <t>978-89-8499-524-6</t>
  </si>
  <si>
    <t>979-11-304-0847-7</t>
  </si>
  <si>
    <t>조앤 쉐프 번스타인</t>
  </si>
  <si>
    <t>978-89-8499-850-6</t>
  </si>
  <si>
    <t>979-11-304-3254-0</t>
  </si>
  <si>
    <t>978-89-8499-344-1</t>
  </si>
  <si>
    <t>979-11-304-3062-1</t>
  </si>
  <si>
    <t>978-89-6680-016-2</t>
  </si>
  <si>
    <t>979-11-304-0612-1</t>
  </si>
  <si>
    <t>고경순</t>
  </si>
  <si>
    <t>978-89-8808-903-3</t>
  </si>
  <si>
    <t>979-11-304-3347-9</t>
  </si>
  <si>
    <t>진달용</t>
  </si>
  <si>
    <t>978-89-6406-189-3</t>
  </si>
  <si>
    <t>979-11-304-0866-8</t>
  </si>
  <si>
    <t>979-11-304-7696-4</t>
  </si>
  <si>
    <t>고정민</t>
  </si>
  <si>
    <t>978-89-8499-881-0</t>
  </si>
  <si>
    <t>979-11-304-3274-8</t>
  </si>
  <si>
    <t>979-11-304-7605-6</t>
  </si>
  <si>
    <t>978-89-8499-583-5</t>
  </si>
  <si>
    <t>979-11-304-7527-1</t>
  </si>
  <si>
    <t>문화콘텐츠 블루오션</t>
  </si>
  <si>
    <t>978-89-8499-534-7</t>
  </si>
  <si>
    <t>979-11-304-0924-5</t>
  </si>
  <si>
    <t>김정우</t>
  </si>
  <si>
    <t>978-89-8499-814-8</t>
  </si>
  <si>
    <t>979-11-304-3237-3</t>
  </si>
  <si>
    <t>979-11-304-7510-3</t>
  </si>
  <si>
    <t>김평수</t>
  </si>
  <si>
    <t>978-89-6680-020-9</t>
  </si>
  <si>
    <t>978-89-8499-855-1</t>
  </si>
  <si>
    <t>979-11-304-3255-7</t>
  </si>
  <si>
    <t>문화콘텐츠학 강의 : 쉽게 개발하기</t>
  </si>
  <si>
    <t>978-89-8499-856-8</t>
  </si>
  <si>
    <t>979-11-304-3256-4</t>
  </si>
  <si>
    <t>978-89-8499-691-2</t>
  </si>
  <si>
    <t>978-89-6406-145-9</t>
  </si>
  <si>
    <t>979-11-304-0832-3</t>
  </si>
  <si>
    <t>978-89-6680-148-0</t>
  </si>
  <si>
    <t>979-11-304-0678-7</t>
  </si>
  <si>
    <t>선성원</t>
  </si>
  <si>
    <t>978-89-6406-135-0</t>
  </si>
  <si>
    <t>979-11-304-0824-8</t>
  </si>
  <si>
    <t>979-11-304-7681-0</t>
  </si>
  <si>
    <t>이상훈</t>
  </si>
  <si>
    <t>이구현</t>
  </si>
  <si>
    <t>978-89-8808-909-5</t>
  </si>
  <si>
    <t>979-11-304-3351-6</t>
  </si>
  <si>
    <t>979-11-304-0034-1</t>
  </si>
  <si>
    <t>979-11-304-0706-7</t>
  </si>
  <si>
    <t>979-11-304-7727-5</t>
  </si>
  <si>
    <t>정태철</t>
  </si>
  <si>
    <t>978-89-8808-963-4</t>
  </si>
  <si>
    <t>979-11-304-3399-8</t>
  </si>
  <si>
    <t>이명자</t>
  </si>
  <si>
    <t>978-89-6406-191-6</t>
  </si>
  <si>
    <t>979-11-304-0868-2</t>
  </si>
  <si>
    <t>979-11-3040-018-1</t>
  </si>
  <si>
    <t>979-11-304-0817-0</t>
  </si>
  <si>
    <t>979-11-304-0732-6</t>
  </si>
  <si>
    <t>미디어 공공성</t>
  </si>
  <si>
    <t>978-89-6406-041-4</t>
  </si>
  <si>
    <t>978-89-8499-561-4</t>
  </si>
  <si>
    <t>979-11-304-3052-2</t>
  </si>
  <si>
    <t>978-89-8499-562-2</t>
  </si>
  <si>
    <t>979-11-304-3069-0</t>
  </si>
  <si>
    <t>정현선</t>
  </si>
  <si>
    <t>978-89-8499-719-6</t>
  </si>
  <si>
    <t>979-11-304-3195-6</t>
  </si>
  <si>
    <t>978-89-8499-794-3</t>
  </si>
  <si>
    <t>979-11-304-3229-8</t>
  </si>
  <si>
    <t>로버트 G. 피커드</t>
  </si>
  <si>
    <t>978-89-8499-975-6</t>
  </si>
  <si>
    <t>979-11-304-3339-4</t>
  </si>
  <si>
    <t>979-11-304-7641-4</t>
  </si>
  <si>
    <t>심상민</t>
  </si>
  <si>
    <t>978-89-8499-520-7</t>
  </si>
  <si>
    <t>979-11-304-0838-5</t>
  </si>
  <si>
    <t>커뮤니케이션 연구 방법</t>
  </si>
  <si>
    <t>대니얼 라이프</t>
  </si>
  <si>
    <t>979-11-304-7586-8</t>
  </si>
  <si>
    <t>978-89-8499-635-1</t>
  </si>
  <si>
    <t>979-11-304-3141-3</t>
  </si>
  <si>
    <t>979-11-304-7537-0</t>
  </si>
  <si>
    <t>978-89-6406-162-6</t>
  </si>
  <si>
    <t>979-11-304-0844-6</t>
  </si>
  <si>
    <t>979-11-304-7687-2</t>
  </si>
  <si>
    <t>978-89-8499-209-7</t>
  </si>
  <si>
    <t>978-89-8808-962-9</t>
  </si>
  <si>
    <t>979-11-304-3398-1</t>
  </si>
  <si>
    <t>안해룡</t>
  </si>
  <si>
    <t>978-89-8499-085-2</t>
  </si>
  <si>
    <t>978-89-8499-705-9</t>
  </si>
  <si>
    <t>로저 피들러</t>
  </si>
  <si>
    <t>조용철</t>
  </si>
  <si>
    <t>978-89-8808-969-3</t>
  </si>
  <si>
    <t>979-11-304-3403-2</t>
  </si>
  <si>
    <t>미디어 문화론</t>
  </si>
  <si>
    <t>요시미 순야</t>
  </si>
  <si>
    <t>안미라</t>
  </si>
  <si>
    <t>978-89-8499-535-5</t>
  </si>
  <si>
    <t>979-11-304-0936-8</t>
  </si>
  <si>
    <t>임동욱</t>
  </si>
  <si>
    <t>978-89-6680-068-1</t>
  </si>
  <si>
    <t>979-11-304-0650-3</t>
  </si>
  <si>
    <t>979-11-304-0881-8</t>
  </si>
  <si>
    <t>김옥조</t>
  </si>
  <si>
    <t>978-89-6680-024-7</t>
  </si>
  <si>
    <t>979-11-304-7716-9</t>
  </si>
  <si>
    <t>978-89-8499-879-7</t>
  </si>
  <si>
    <t>979-11-304-3273-1</t>
  </si>
  <si>
    <t>979-11-304-7707-7</t>
  </si>
  <si>
    <t>김영한</t>
  </si>
  <si>
    <t>978-89-6406-115-2</t>
  </si>
  <si>
    <t>979-11-304-7671-1</t>
  </si>
  <si>
    <t>김영주</t>
  </si>
  <si>
    <t>978-89-6406-175-6</t>
  </si>
  <si>
    <t>979-11-304-0853-8</t>
  </si>
  <si>
    <t>978-89-8499-950-3</t>
  </si>
  <si>
    <t>979-11-304-3321-9</t>
  </si>
  <si>
    <t>정치 커뮤니케이션</t>
  </si>
  <si>
    <t>권혁남</t>
  </si>
  <si>
    <t>978-89-8499-548-7</t>
  </si>
  <si>
    <t>979-11-304-7518-9</t>
  </si>
  <si>
    <t>978-89-8499-566-5</t>
  </si>
  <si>
    <t>979-11-304-3101-7</t>
  </si>
  <si>
    <t>979-11-304-0742-5</t>
  </si>
  <si>
    <t>정동암</t>
  </si>
  <si>
    <t>978-89-8499-824-7</t>
  </si>
  <si>
    <t>979-11-304-3241-0</t>
  </si>
  <si>
    <t>979-11-304-7600-1</t>
  </si>
  <si>
    <t>나미수</t>
  </si>
  <si>
    <t>978-89-6680-104-6</t>
  </si>
  <si>
    <t>979-11-304-0659-6</t>
  </si>
  <si>
    <t>978-89-8499-204-7</t>
  </si>
  <si>
    <t>979-11-304-0996-2</t>
  </si>
  <si>
    <t>스탠리 알텐</t>
  </si>
  <si>
    <t>김윤철</t>
  </si>
  <si>
    <t>978-89-8499-654-0</t>
  </si>
  <si>
    <t>979-11-304-7566-0</t>
  </si>
  <si>
    <t>979-11-3040-020-4</t>
  </si>
  <si>
    <t>979-11-304-0723-4</t>
  </si>
  <si>
    <t>979-11-304-0275-8</t>
  </si>
  <si>
    <t>방정배</t>
  </si>
  <si>
    <t>978-89-6406-105-3</t>
  </si>
  <si>
    <t>979-11-304-0809-5</t>
  </si>
  <si>
    <t>979-11-304-0054-9</t>
  </si>
  <si>
    <t>979-11-304-0690-9</t>
  </si>
  <si>
    <t>이동훈</t>
  </si>
  <si>
    <t>남궁협</t>
  </si>
  <si>
    <t>978-89-6406-051-3</t>
  </si>
  <si>
    <t>979-11-304-0770-8</t>
  </si>
  <si>
    <t>정용찬</t>
  </si>
  <si>
    <t>프레인앤리</t>
  </si>
  <si>
    <t>978-89-8499-329-7</t>
  </si>
  <si>
    <t>979-11-304-3206-9</t>
  </si>
  <si>
    <t>미디어 파워</t>
  </si>
  <si>
    <t>제임스 커런</t>
  </si>
  <si>
    <t>978-89-8499-373-0</t>
  </si>
  <si>
    <t>979-11-304-3078-2</t>
  </si>
  <si>
    <t>978-89-6406-169-5</t>
  </si>
  <si>
    <t>979-11-304-0849-1</t>
  </si>
  <si>
    <t>979-11-304-7692-6</t>
  </si>
  <si>
    <t>979-11-304-3276-2</t>
  </si>
  <si>
    <t>뉴미디어 일반</t>
  </si>
  <si>
    <t>박종진</t>
  </si>
  <si>
    <t>978-89-8499-884-1</t>
  </si>
  <si>
    <t>979-11-304-3278-6</t>
  </si>
  <si>
    <t>979-11-304-7604-9</t>
  </si>
  <si>
    <t>김진홍</t>
  </si>
  <si>
    <t>978-89-8499-041-8</t>
  </si>
  <si>
    <t>닉 콜드리</t>
  </si>
  <si>
    <t>978-89-8499-834-9</t>
  </si>
  <si>
    <t>979-11-304-7601-8</t>
  </si>
  <si>
    <t>이도경</t>
  </si>
  <si>
    <t>978-89-8499-038-8</t>
  </si>
  <si>
    <t>979-11-304-0909-2</t>
  </si>
  <si>
    <t>김은규</t>
  </si>
  <si>
    <t>978-89-8499-168-6</t>
  </si>
  <si>
    <t>979-11-304-0972-6</t>
  </si>
  <si>
    <t>미디어와 유권자</t>
  </si>
  <si>
    <t>978-89-8499-361-1</t>
  </si>
  <si>
    <t>979-11-304-3072-0</t>
  </si>
  <si>
    <t>978-89-8808-924-8</t>
  </si>
  <si>
    <t>979-11-304-3364-6</t>
  </si>
  <si>
    <t>샤언 무어스</t>
  </si>
  <si>
    <t>978-89-8499-741-7</t>
  </si>
  <si>
    <t>979-11-304-3204-5</t>
  </si>
  <si>
    <t>979-11-304-7626-1</t>
  </si>
  <si>
    <t>존 다믹</t>
  </si>
  <si>
    <t>978-89-8499-281-8</t>
  </si>
  <si>
    <t>979-11-304-3042-3</t>
  </si>
  <si>
    <t>978-89-8499-995-4</t>
  </si>
  <si>
    <t>979-11-304-0912-2</t>
  </si>
  <si>
    <t>미디어 일반</t>
  </si>
  <si>
    <t>김상호</t>
  </si>
  <si>
    <t>978-89-6406-151-0</t>
  </si>
  <si>
    <t>979-11-304-7683-4</t>
  </si>
  <si>
    <t>978-89-6406-150-3</t>
  </si>
  <si>
    <t>978-89-8808-951-4</t>
  </si>
  <si>
    <t>979-11-304-3388-2</t>
  </si>
  <si>
    <t>토머스 드 젠고티타</t>
  </si>
  <si>
    <t>978-89-6680-036-0</t>
  </si>
  <si>
    <t>979-11-304-0625-1</t>
  </si>
  <si>
    <t>박기성</t>
  </si>
  <si>
    <t>978-89-8808-902-6</t>
  </si>
  <si>
    <t>979-11-304-3346-2</t>
  </si>
  <si>
    <t>박래부</t>
  </si>
  <si>
    <t>978-89-8499-896-4</t>
  </si>
  <si>
    <t>979-11-304-3286-1</t>
  </si>
  <si>
    <t>979-11-304-7620-9</t>
  </si>
  <si>
    <t>978-89-6680-043-8</t>
  </si>
  <si>
    <t>979-11-304-0630-5</t>
  </si>
  <si>
    <t>최영묵</t>
  </si>
  <si>
    <t>978-89-8808-915-6</t>
  </si>
  <si>
    <t>979-11-304-3356-1</t>
  </si>
  <si>
    <t>978-89-8499-620-5</t>
  </si>
  <si>
    <t>979-11-304-3135-2</t>
  </si>
  <si>
    <t>김미라</t>
  </si>
  <si>
    <t>978-89-8499-242-9</t>
  </si>
  <si>
    <t>978-89-8499-506-2</t>
  </si>
  <si>
    <t>978-89-8499-221-4</t>
  </si>
  <si>
    <t>979-11-304-3006-5</t>
  </si>
  <si>
    <t>심형근</t>
  </si>
  <si>
    <t>978-89-6680-150-3</t>
  </si>
  <si>
    <t>979-11-304-0679-4</t>
  </si>
  <si>
    <t>978-89-8499-286-3</t>
  </si>
  <si>
    <t>979-11-304-3045-4</t>
  </si>
  <si>
    <t>김용규</t>
  </si>
  <si>
    <t>정숙</t>
  </si>
  <si>
    <t>978-89-6680-154-1</t>
  </si>
  <si>
    <t>979-11-304-0682-4</t>
  </si>
  <si>
    <t>방송 콘텐츠 스토리텔링 2 : 구성.예능.다큐와 라디오 전략</t>
  </si>
  <si>
    <t>978-89-6680-155-8</t>
  </si>
  <si>
    <t>979-11-304-0683-1</t>
  </si>
  <si>
    <t>978-89-8499-587-1</t>
  </si>
  <si>
    <t>979-11-304-3111-6</t>
  </si>
  <si>
    <t>김성문</t>
  </si>
  <si>
    <t>978-89-8808-921-7</t>
  </si>
  <si>
    <t>979-11-304-3361-5</t>
  </si>
  <si>
    <t>류종현</t>
  </si>
  <si>
    <t>978-89-6680-145-9</t>
  </si>
  <si>
    <t>979-11-304-0675-6</t>
  </si>
  <si>
    <t>978-89-8499-542-0</t>
  </si>
  <si>
    <t>979-11-304-0948-1</t>
  </si>
  <si>
    <t>978-89-8499-914-5</t>
  </si>
  <si>
    <t>979-11-304-7611-7</t>
  </si>
  <si>
    <t>978-89-8499-858-2</t>
  </si>
  <si>
    <t>979-11-304-3258-8</t>
  </si>
  <si>
    <t>978-89-8499-940-4</t>
  </si>
  <si>
    <t>설진아</t>
  </si>
  <si>
    <t>978-89-8499-809-4</t>
  </si>
  <si>
    <t>979-11-304-7592-9</t>
  </si>
  <si>
    <t>978-89-8808-985-9</t>
  </si>
  <si>
    <t>978-89-8499-018-3</t>
  </si>
  <si>
    <t>979-11-304-0892-4</t>
  </si>
  <si>
    <t>978-89-8499-859-9</t>
  </si>
  <si>
    <t>979-11-304-3259-5</t>
  </si>
  <si>
    <t>978-89-6680-149-7</t>
  </si>
  <si>
    <t>978-89-8499-841-4</t>
  </si>
  <si>
    <t>방송언어</t>
  </si>
  <si>
    <t>979-11-304-0030-3</t>
  </si>
  <si>
    <t>979-11-304-0722-7</t>
  </si>
  <si>
    <t>979-11-304-7728-2</t>
  </si>
  <si>
    <t>978-89-6680-121-3</t>
  </si>
  <si>
    <t>979-11-304-0663-3</t>
  </si>
  <si>
    <t>김석호</t>
  </si>
  <si>
    <t>978-89-8499-540-6</t>
  </si>
  <si>
    <t>979-11-304-7522-6</t>
  </si>
  <si>
    <t>황근</t>
  </si>
  <si>
    <t>978-89-8808-998-7</t>
  </si>
  <si>
    <t>979-11-304-3239-7</t>
  </si>
  <si>
    <t>978-89-8499-939-8</t>
  </si>
  <si>
    <t>979-11-304-3315-8</t>
  </si>
  <si>
    <t>김인규</t>
  </si>
  <si>
    <t>978-89-8499-530-7</t>
  </si>
  <si>
    <t>979-11-304-0870-5</t>
  </si>
  <si>
    <t>978-89-8499-812-4</t>
  </si>
  <si>
    <t>979-11-304-7590-5</t>
  </si>
  <si>
    <t>978-89-8499-621-2</t>
  </si>
  <si>
    <t>979-11-304-7535-6</t>
  </si>
  <si>
    <t>안드레아스 쉼헨</t>
  </si>
  <si>
    <t>한태학</t>
  </si>
  <si>
    <t>978-89-8499-837-7</t>
  </si>
  <si>
    <t>979-11-304-7607-0</t>
  </si>
  <si>
    <t>978-89-6680-159-6</t>
  </si>
  <si>
    <t>978-89-8499-857-5</t>
  </si>
  <si>
    <t>979-11-304-3257-1</t>
  </si>
  <si>
    <t>배우 신성일</t>
  </si>
  <si>
    <t>978-89-6406-032-2</t>
  </si>
  <si>
    <t>979-11-304-7655-1</t>
  </si>
  <si>
    <t>978-89-6406-056-8</t>
  </si>
  <si>
    <t>979-11-304-0774-6</t>
  </si>
  <si>
    <t>충청북도교육청</t>
  </si>
  <si>
    <t>978-89-6406-194-7</t>
  </si>
  <si>
    <t>979-11-304-7698-8</t>
  </si>
  <si>
    <t>978-89-8499-611-3</t>
  </si>
  <si>
    <t>979-11-304-3130-7</t>
  </si>
  <si>
    <t>조홍래</t>
  </si>
  <si>
    <t>978-89-8499-054-8</t>
  </si>
  <si>
    <t>979-11-304-0921-4</t>
  </si>
  <si>
    <t>스테판 올리브지</t>
  </si>
  <si>
    <t>이상길</t>
  </si>
  <si>
    <t>978-89-8499-826-1</t>
  </si>
  <si>
    <t>979-11-304-3242-7</t>
  </si>
  <si>
    <t>979-11-304-7712-1</t>
  </si>
  <si>
    <t>부산일보 편집부</t>
  </si>
  <si>
    <t>978-89-8499-699-1</t>
  </si>
  <si>
    <t>979-11-304-7567-7</t>
  </si>
  <si>
    <t>이기중</t>
  </si>
  <si>
    <t>978-89-8499-960-2</t>
  </si>
  <si>
    <t>979-11-304-7630-8</t>
  </si>
  <si>
    <t>978-89-8499-226-9</t>
  </si>
  <si>
    <t>979-11-304-3007-2</t>
  </si>
  <si>
    <t>978-89-8499-715-8</t>
  </si>
  <si>
    <t>979-11-304-7583-7</t>
  </si>
  <si>
    <t>고경민</t>
  </si>
  <si>
    <t>978-89-8499-171-2</t>
  </si>
  <si>
    <t>안문석</t>
  </si>
  <si>
    <t>978-89-5887-012-8</t>
  </si>
  <si>
    <t>978-89-8499-227-6</t>
  </si>
  <si>
    <t>979-11-304-3009-6</t>
  </si>
  <si>
    <t>이은령</t>
  </si>
  <si>
    <t>코래드 브랜드전략연구소</t>
  </si>
  <si>
    <t>978-89-8499-222-1</t>
  </si>
  <si>
    <t>978-89-6680-040-7</t>
  </si>
  <si>
    <t>979-11-304-0628-2</t>
  </si>
  <si>
    <t>김정현</t>
  </si>
  <si>
    <t>978-89-8499-638-0</t>
  </si>
  <si>
    <t>979-11-304-7546-2</t>
  </si>
  <si>
    <t>브랜드 처방법</t>
  </si>
  <si>
    <t>브래드 반아우켄</t>
  </si>
  <si>
    <t>978-89-8499-481-2</t>
  </si>
  <si>
    <t>979-11-304-3083-6</t>
  </si>
  <si>
    <t>제임스 R. 그레고리</t>
  </si>
  <si>
    <t>최원주</t>
  </si>
  <si>
    <t>978-89-8499-661-8</t>
  </si>
  <si>
    <t>979-11-304-3157-4</t>
  </si>
  <si>
    <t>978-89-8499-336-5</t>
  </si>
  <si>
    <t>마크 본체크</t>
  </si>
  <si>
    <t>원성묵</t>
  </si>
  <si>
    <t>978-89-8808-906-4</t>
  </si>
  <si>
    <t>블로그 파워</t>
  </si>
  <si>
    <t>978-89-8499-497-3</t>
  </si>
  <si>
    <t>979-11-304-3095-9</t>
  </si>
  <si>
    <t>978-89-8499-974-9</t>
  </si>
  <si>
    <t>979-11-304-3338-7</t>
  </si>
  <si>
    <t>블루 콘텐츠 비즈니스</t>
  </si>
  <si>
    <t>978-89-8499-519-2</t>
  </si>
  <si>
    <t>979-11-304-0835-4</t>
  </si>
  <si>
    <t>비디오 게임</t>
  </si>
  <si>
    <t>제임스 뉴먼</t>
  </si>
  <si>
    <t>978-89-8499-728-8</t>
  </si>
  <si>
    <t>979-11-304-3199-4</t>
  </si>
  <si>
    <t>979-11-304-7618-6</t>
  </si>
  <si>
    <t>비디오 코덱과 동영상 포맷</t>
  </si>
  <si>
    <t>김도훈</t>
  </si>
  <si>
    <t>979-11-304-0063-1</t>
  </si>
  <si>
    <t>979-11-304-0212-6</t>
  </si>
  <si>
    <t>비언어 커뮤니케이션</t>
  </si>
  <si>
    <t>978-89-6680-105-3</t>
  </si>
  <si>
    <t>979-11-304-0660-2</t>
  </si>
  <si>
    <t>브루스 블록</t>
  </si>
  <si>
    <t>978-89-6406-055-1</t>
  </si>
  <si>
    <t>979-11-304-7661-2</t>
  </si>
  <si>
    <t>978-89-8499-770-7</t>
  </si>
  <si>
    <t>토마스 가드</t>
  </si>
  <si>
    <t>정연욱</t>
  </si>
  <si>
    <t>978-89-8499-763-9</t>
  </si>
  <si>
    <t>979-11-304-3213-7</t>
  </si>
  <si>
    <t>978-89-6406-100-8</t>
  </si>
  <si>
    <t>979-11-304-0806-4</t>
  </si>
  <si>
    <t>라도삼</t>
  </si>
  <si>
    <t>978-89-8808-933-0</t>
  </si>
  <si>
    <t>979-11-304-3372-1</t>
  </si>
  <si>
    <t>978-89-6406-144-2</t>
  </si>
  <si>
    <t>979-11-304-0831-6</t>
  </si>
  <si>
    <t>979-11-3040-005-1</t>
  </si>
  <si>
    <t>사라지는 신문독자</t>
  </si>
  <si>
    <t>978-89-8499-494-2</t>
  </si>
  <si>
    <t>979-11-304-3093-5</t>
  </si>
  <si>
    <t>채백</t>
  </si>
  <si>
    <t>978-89-8499-722-6</t>
  </si>
  <si>
    <t>979-11-304-3197-0</t>
  </si>
  <si>
    <t>979-11-304-7646-9</t>
  </si>
  <si>
    <t>979-11-3040-047-1</t>
  </si>
  <si>
    <t>979-11-304-0712-8</t>
  </si>
  <si>
    <t>김찬석</t>
  </si>
  <si>
    <t>978-89-8499-845-2</t>
  </si>
  <si>
    <t>979-11-304-3252-6</t>
  </si>
  <si>
    <t>데이비드 소넨샤인</t>
  </si>
  <si>
    <t>이석민</t>
  </si>
  <si>
    <t>978-89-6406-027-8</t>
  </si>
  <si>
    <t>979-11-304-0751-7</t>
  </si>
  <si>
    <t>979-11-304-7654-4</t>
  </si>
  <si>
    <t>978-89-8499-653-3</t>
  </si>
  <si>
    <t>979-11-304-7547-9</t>
  </si>
  <si>
    <t>978-89-8499-342-6</t>
  </si>
  <si>
    <t>979-11-304-3061-4</t>
  </si>
  <si>
    <t>978-89-8499-072-2</t>
  </si>
  <si>
    <t>978-89-8499-075-2</t>
  </si>
  <si>
    <t>979-11-304-0933-7</t>
  </si>
  <si>
    <t>978-89-6680-053-7</t>
  </si>
  <si>
    <t>979-11-304-0640-4</t>
  </si>
  <si>
    <t>윤종석</t>
  </si>
  <si>
    <t>978-89-8808-919-4</t>
  </si>
  <si>
    <t>979-11-304-3360-8</t>
  </si>
  <si>
    <t>978-89-8499-285-6</t>
  </si>
  <si>
    <t>979-11-304-3044-7</t>
  </si>
  <si>
    <t>프레드릭 J 그레이브터·래리 B. 월나우</t>
  </si>
  <si>
    <t>978-89-8499-000-5</t>
  </si>
  <si>
    <t>미야타 가쿠코</t>
  </si>
  <si>
    <t>김상미</t>
  </si>
  <si>
    <t>978-89-6406-077-3</t>
  </si>
  <si>
    <t>979-11-304-0791-3</t>
  </si>
  <si>
    <t>979-11-304-7663-6</t>
  </si>
  <si>
    <t>이경헌</t>
  </si>
  <si>
    <t>978-89-8499-883-4</t>
  </si>
  <si>
    <t>979-11-304-3277-9</t>
  </si>
  <si>
    <t>난린</t>
  </si>
  <si>
    <t>978-89-8499-946-6</t>
  </si>
  <si>
    <t>979-11-304-3319-6</t>
  </si>
  <si>
    <t>979-11-304-7702-2</t>
  </si>
  <si>
    <t>롭 클링</t>
  </si>
  <si>
    <t>문용갑</t>
  </si>
  <si>
    <t>978-89-8499-687-8</t>
  </si>
  <si>
    <t>979-11-304-3176-5</t>
  </si>
  <si>
    <t>978-89-6680-983-7</t>
  </si>
  <si>
    <t>979-11-304-0691-6</t>
  </si>
  <si>
    <t>987-89-8499-789-9</t>
  </si>
  <si>
    <t>979-11-304-0825-5</t>
  </si>
  <si>
    <t>979-11-304-7599-8</t>
  </si>
  <si>
    <t>979-11-3040-019-8</t>
  </si>
  <si>
    <t>978-89-8499-775-2</t>
  </si>
  <si>
    <t>979-11-304-3222-9</t>
  </si>
  <si>
    <t>978-89-8609-951-5</t>
  </si>
  <si>
    <t>979-11-304-3090-4</t>
  </si>
  <si>
    <t>강흥수</t>
  </si>
  <si>
    <t>978-89-8499-771-4</t>
  </si>
  <si>
    <t>979-11-304-3219-9</t>
  </si>
  <si>
    <t>데니스 존슨</t>
  </si>
  <si>
    <t>978-89-8499-764-6</t>
  </si>
  <si>
    <t>979-11-304-3214-4</t>
  </si>
  <si>
    <t>박영석</t>
  </si>
  <si>
    <t>978-89-8499-991-6</t>
  </si>
  <si>
    <t>979-11-304-0945-0</t>
  </si>
  <si>
    <t>상생화용연구소 엮음</t>
  </si>
  <si>
    <t>978-89-6406-069-8</t>
  </si>
  <si>
    <t>이희자</t>
  </si>
  <si>
    <t>978-89-8499-788-2</t>
  </si>
  <si>
    <t>979-11-304-3228-1</t>
  </si>
  <si>
    <t>978-89-6406-040-7</t>
  </si>
  <si>
    <t>979-11-304-0764-7</t>
  </si>
  <si>
    <t>폴 메사리스</t>
  </si>
  <si>
    <t>978-89-8499-206-1</t>
  </si>
  <si>
    <t>979-11-304-0998-6</t>
  </si>
  <si>
    <t>978-89-8499-170-5</t>
  </si>
  <si>
    <t>979-11-304-0974-0</t>
  </si>
  <si>
    <t>979-11-304-0037-2</t>
  </si>
  <si>
    <t>979-11-304-0702-9</t>
  </si>
  <si>
    <t>성공한 PR</t>
  </si>
  <si>
    <t>978-89-8499-480-5</t>
  </si>
  <si>
    <t>최은숙</t>
  </si>
  <si>
    <t>979-11-304-3306-6</t>
  </si>
  <si>
    <t>978-89-8499-813-1</t>
  </si>
  <si>
    <t>979-11-304-7595-0</t>
  </si>
  <si>
    <t>978-89-8499-268-9</t>
  </si>
  <si>
    <t>979-11-304-3032-4</t>
  </si>
  <si>
    <t>978-89-8609-967-6</t>
  </si>
  <si>
    <t>979-11-304-3343-1</t>
  </si>
  <si>
    <t>세계의 전자정부와 전자민주주의</t>
  </si>
  <si>
    <t>G7 GOL운영위원회</t>
  </si>
  <si>
    <t>978-89-8808-941-3</t>
  </si>
  <si>
    <t>979-11-304-3378-3</t>
  </si>
  <si>
    <t>978-89-8499-644-1</t>
  </si>
  <si>
    <t>979-11-304-3147-5</t>
  </si>
  <si>
    <t>978-89-6680-072-8</t>
  </si>
  <si>
    <t>979-11-304-0653-4</t>
  </si>
  <si>
    <t>978-89-8499-125-5</t>
  </si>
  <si>
    <t>979-11-304-0738-8</t>
  </si>
  <si>
    <t>978-89-8808-917-0</t>
  </si>
  <si>
    <t>978-89-8499-275-7</t>
  </si>
  <si>
    <t>박성현</t>
  </si>
  <si>
    <t>978-89-8499-810-0</t>
  </si>
  <si>
    <t>979-11-304-3236-6</t>
  </si>
  <si>
    <t>979-11-304-7588-2</t>
  </si>
  <si>
    <t>978-89-8499-086-9</t>
  </si>
  <si>
    <t>979-11-304-0939-9</t>
  </si>
  <si>
    <t>978-89-6680-017-9</t>
  </si>
  <si>
    <t>이현구</t>
  </si>
  <si>
    <t>978-89-8499-136-1</t>
  </si>
  <si>
    <t>978-89-8499-700-4</t>
  </si>
  <si>
    <t>978-89-8499-113-2</t>
  </si>
  <si>
    <t>979-11-304-0952-8</t>
  </si>
  <si>
    <t>이은경</t>
  </si>
  <si>
    <t>978-89-8799-532-1</t>
  </si>
  <si>
    <t>강현두</t>
  </si>
  <si>
    <t>978-89-8499-105-7</t>
  </si>
  <si>
    <t>978-89-8499-211-5</t>
  </si>
  <si>
    <t>978-89-8499-838-4</t>
  </si>
  <si>
    <t>979-11-304-3250-2</t>
  </si>
  <si>
    <t>한국미디어문화학회 엮음</t>
  </si>
  <si>
    <t>978-89-8499-263-4</t>
  </si>
  <si>
    <t>979-11-304-3029-4</t>
  </si>
  <si>
    <t>김응숙</t>
  </si>
  <si>
    <t>978-89-8808-911-8</t>
  </si>
  <si>
    <t>979-11-304-3353-0</t>
  </si>
  <si>
    <t>978-89-8499-875-9</t>
  </si>
  <si>
    <t>유진형</t>
  </si>
  <si>
    <t>978-89-6406-133-6</t>
  </si>
  <si>
    <t>978-89-6680-087-2</t>
  </si>
  <si>
    <t>978-89-6680-061-2</t>
  </si>
  <si>
    <t>979-11-304-0645-9</t>
  </si>
  <si>
    <t>978-89-6680-022-3</t>
  </si>
  <si>
    <t>979-11-304-0615-2</t>
  </si>
  <si>
    <t>979-11-304-0085-3</t>
  </si>
  <si>
    <t>979-11-304-0224-6</t>
  </si>
  <si>
    <t>979-11-304-0226-0</t>
  </si>
  <si>
    <t>978-89-6406-179-4</t>
  </si>
  <si>
    <t>979-11-304-0857-6</t>
  </si>
  <si>
    <t>979-11-304-7693-3</t>
  </si>
  <si>
    <t>카미조 노리오</t>
  </si>
  <si>
    <t>978-89-6406-110-7</t>
  </si>
  <si>
    <t>979-11-304-0813-2</t>
  </si>
  <si>
    <t>979-11-304-7669-8</t>
  </si>
  <si>
    <t>978-89-6680-071-1</t>
  </si>
  <si>
    <t>979-11-304-0652-7</t>
  </si>
  <si>
    <t>978-89-6680-138-1</t>
  </si>
  <si>
    <t>979-11-304-0668-8</t>
  </si>
  <si>
    <t>979-11-304-0026-6</t>
  </si>
  <si>
    <t>979-11-304-0713-5</t>
  </si>
  <si>
    <t>소프트웨어가 명령한다</t>
  </si>
  <si>
    <t>979-11-304-0068-6</t>
  </si>
  <si>
    <t>979-11-304-0213-0</t>
  </si>
  <si>
    <t>손석춘</t>
  </si>
  <si>
    <t>978-89-8499-690-8</t>
  </si>
  <si>
    <t>979-11-304-3178-9</t>
  </si>
  <si>
    <t>송길한</t>
  </si>
  <si>
    <t>978-89-8499-673-1</t>
  </si>
  <si>
    <t>979-11-304-7564-6</t>
  </si>
  <si>
    <t>978-89-6680-136-7</t>
  </si>
  <si>
    <t>로이 톰슨</t>
  </si>
  <si>
    <t>권창현</t>
  </si>
  <si>
    <t>978-89-8499-223-8</t>
  </si>
  <si>
    <t>티모시 보셔스</t>
  </si>
  <si>
    <t>978-89-8499-774-5</t>
  </si>
  <si>
    <t>979-11-304-7587-5</t>
  </si>
  <si>
    <t>데니스 맥퀼</t>
  </si>
  <si>
    <t>박창희</t>
  </si>
  <si>
    <t>979-11-304-3400-1</t>
  </si>
  <si>
    <t>버지니아 나이팅게일</t>
  </si>
  <si>
    <t>979-11-304-0890-0</t>
  </si>
  <si>
    <t>신기혁</t>
  </si>
  <si>
    <t>978-89-8499-697-7</t>
  </si>
  <si>
    <t>979-11-304-7565-3</t>
  </si>
  <si>
    <t>979-11-304-7526-4</t>
  </si>
  <si>
    <t>979-11-304-0701-2</t>
  </si>
  <si>
    <t>979-11-304-0833-0</t>
  </si>
  <si>
    <t>미디어 경영</t>
  </si>
  <si>
    <t>979-11-3040-013-6</t>
  </si>
  <si>
    <t>979-11-304-0720-3</t>
  </si>
  <si>
    <t>노규성</t>
  </si>
  <si>
    <t>978-89-6406-183-1</t>
  </si>
  <si>
    <t>979-11-304-0860-6</t>
  </si>
  <si>
    <t>979-11-304-7694-0</t>
  </si>
  <si>
    <t>978-89-8499-913-8</t>
  </si>
  <si>
    <t>979-11-304-7615-5</t>
  </si>
  <si>
    <t>매튜 호스만</t>
  </si>
  <si>
    <t>978-89-8499-157-6</t>
  </si>
  <si>
    <t>979-11-304-0966-5</t>
  </si>
  <si>
    <t>패트 밀러</t>
  </si>
  <si>
    <t>978-89-6406-152-7</t>
  </si>
  <si>
    <t>979-11-304-7685-8</t>
  </si>
  <si>
    <t>스튜어트 쿠퍼</t>
  </si>
  <si>
    <t>978-89-8499-778-3</t>
  </si>
  <si>
    <t>979-11-304-3225-0</t>
  </si>
  <si>
    <t>피터 워드</t>
  </si>
  <si>
    <t>978-89-8499-323-5</t>
  </si>
  <si>
    <t>979-11-3040-021-1</t>
  </si>
  <si>
    <t>979-11-304-0700-5</t>
  </si>
  <si>
    <t>스포츠 커뮤니케이션</t>
  </si>
  <si>
    <t>이재우</t>
  </si>
  <si>
    <t>978-89-6406-112-1</t>
  </si>
  <si>
    <t>979-11-304-7674-2</t>
  </si>
  <si>
    <t>978-89-6680-003-2</t>
  </si>
  <si>
    <t>979-11-304-0602-2</t>
  </si>
  <si>
    <t>978-89-8808-980-4</t>
  </si>
  <si>
    <t>979-11-304-3412-4</t>
  </si>
  <si>
    <t>978-89-8499-554-3</t>
  </si>
  <si>
    <t>979-11-304-7525-7</t>
  </si>
  <si>
    <t>하크포르트 요셉</t>
  </si>
  <si>
    <t>978-89-8609-970-6</t>
  </si>
  <si>
    <t>979-11-304-3159-8</t>
  </si>
  <si>
    <t>978-89-8499-517-8</t>
  </si>
  <si>
    <t>978-89-8499-149-1</t>
  </si>
  <si>
    <t>임태섭</t>
  </si>
  <si>
    <t>978-89-6406-098-8</t>
  </si>
  <si>
    <t>979-11-304-0805-7</t>
  </si>
  <si>
    <t>979-11-304-7666-7</t>
  </si>
  <si>
    <t>백미숙</t>
  </si>
  <si>
    <t>978-89-8499-802-5</t>
  </si>
  <si>
    <t>979-11-304-3232-8</t>
  </si>
  <si>
    <t>피터 데스버그</t>
  </si>
  <si>
    <t>978-89-8499-274-0</t>
  </si>
  <si>
    <t>979-11-304-3038-6</t>
  </si>
  <si>
    <t>979-11-3040-009-9</t>
  </si>
  <si>
    <t>979-11-304-0604-6</t>
  </si>
  <si>
    <t>구재모</t>
  </si>
  <si>
    <t>978-89-6680-008-7</t>
  </si>
  <si>
    <t>문관규</t>
  </si>
  <si>
    <t>978-89-6680-012-4</t>
  </si>
  <si>
    <t>979-11-304-0609-1</t>
  </si>
  <si>
    <t>안병길</t>
  </si>
  <si>
    <t>978-89-8499-143-9</t>
  </si>
  <si>
    <t>979-11-304-0959-7</t>
  </si>
  <si>
    <t>데니스 디건</t>
  </si>
  <si>
    <t>978-89-8499-604-5</t>
  </si>
  <si>
    <t>979-11-304-3123-9</t>
  </si>
  <si>
    <t>978-89-8499-660-1</t>
  </si>
  <si>
    <t>979-11-304-3156-7</t>
  </si>
  <si>
    <t>문종대</t>
  </si>
  <si>
    <t>978-89-8499-034-0</t>
  </si>
  <si>
    <t>979-11-304-0905-4</t>
  </si>
  <si>
    <t>조성호</t>
  </si>
  <si>
    <t>978-89-8808-912-5</t>
  </si>
  <si>
    <t>최이정</t>
  </si>
  <si>
    <t>978-89-8808-976-7</t>
  </si>
  <si>
    <t>979-11-304-3409-4</t>
  </si>
  <si>
    <t>리처드 D. 페퍼맨</t>
  </si>
  <si>
    <t>978-89-8499-725-7</t>
  </si>
  <si>
    <t>978-89-8808-955-2</t>
  </si>
  <si>
    <t>979-11-304-3391-2</t>
  </si>
  <si>
    <t>978-89-8808-935-4</t>
  </si>
  <si>
    <t>979-11-304-3374-5</t>
  </si>
  <si>
    <t>979-11-304-7706-0</t>
  </si>
  <si>
    <t>978-89-8499-536-9</t>
  </si>
  <si>
    <t>979-11-304-0944-3</t>
  </si>
  <si>
    <t>강미선</t>
  </si>
  <si>
    <t>978-89-6406-170-1</t>
  </si>
  <si>
    <t>이용성</t>
  </si>
  <si>
    <t>978-89-8499-549-9</t>
  </si>
  <si>
    <t>979-11-304-0874-3</t>
  </si>
  <si>
    <t>이상철</t>
  </si>
  <si>
    <t>979-11-304-3410-0</t>
  </si>
  <si>
    <t>978-89-8499-580-2</t>
  </si>
  <si>
    <t>장종원</t>
  </si>
  <si>
    <t>978-89-8499-688-5</t>
  </si>
  <si>
    <t>978-89-8499-027-2</t>
  </si>
  <si>
    <t>979-11-304-0899-6</t>
  </si>
  <si>
    <t>978-89-8499-142-2</t>
  </si>
  <si>
    <t>979-11-304-0958-0</t>
  </si>
  <si>
    <t>김창룡</t>
  </si>
  <si>
    <t>978-89-8808-965-1</t>
  </si>
  <si>
    <t>979-11-304-3401-8</t>
  </si>
  <si>
    <t>A. L. 리스</t>
  </si>
  <si>
    <t>978-89-6680-137-4</t>
  </si>
  <si>
    <t>979-11-304-0667-1</t>
  </si>
  <si>
    <t>978-89-6680-056-8</t>
  </si>
  <si>
    <t>979-11-304-0641-1</t>
  </si>
  <si>
    <t>978-89-6680-140-4</t>
  </si>
  <si>
    <t>979-11-304-0670-1</t>
  </si>
  <si>
    <t>마이클 오프레이</t>
  </si>
  <si>
    <t>978-89-6406-109-1</t>
  </si>
  <si>
    <t>979-11-304-0812-5</t>
  </si>
  <si>
    <t>979-11-304-8752-6</t>
  </si>
  <si>
    <t>박상욱</t>
  </si>
  <si>
    <t>978-89-6406-066-7</t>
  </si>
  <si>
    <t>978-89-8499-277-1</t>
  </si>
  <si>
    <t>979-11-304-3040-9</t>
  </si>
  <si>
    <t>신인섭</t>
  </si>
  <si>
    <t>978-89-8499-349-5</t>
  </si>
  <si>
    <t>979-11-304-0734-0</t>
  </si>
  <si>
    <t>안병찬</t>
  </si>
  <si>
    <t>978-89-8499-900-8</t>
  </si>
  <si>
    <t>979-11-304-3290-8</t>
  </si>
  <si>
    <t>978-89-6406-195-4</t>
  </si>
  <si>
    <t>979-11-304-0871-2</t>
  </si>
  <si>
    <t>979-11-304-0050-1</t>
  </si>
  <si>
    <t>979-11-304-7736-7</t>
  </si>
  <si>
    <t>978-89-6680-005-6</t>
  </si>
  <si>
    <t>한창완</t>
  </si>
  <si>
    <t>978-89-8499-243-6</t>
  </si>
  <si>
    <t>979-11-304-3020-1</t>
  </si>
  <si>
    <t>진 앤 라이트</t>
  </si>
  <si>
    <t>978-89-8499-723-3</t>
  </si>
  <si>
    <t>샤무스 컬헤인</t>
  </si>
  <si>
    <t>송경희</t>
  </si>
  <si>
    <t>978-89-8499-107-1</t>
  </si>
  <si>
    <t>978-89-6406-936-3</t>
  </si>
  <si>
    <t>제프리 스캇</t>
  </si>
  <si>
    <t>978-89-6406-091-9</t>
  </si>
  <si>
    <t>978-89-6406-940-0</t>
  </si>
  <si>
    <t>979-11-304-0877-4</t>
  </si>
  <si>
    <t>979-11-3040-011-2</t>
  </si>
  <si>
    <t>979-11-304-0673-2</t>
  </si>
  <si>
    <t>함미연</t>
  </si>
  <si>
    <t>978-89-8499-585-7</t>
  </si>
  <si>
    <t>979-11-304-3110-9</t>
  </si>
  <si>
    <t>유승희 글, 김민수 그림</t>
  </si>
  <si>
    <t>978-89-8499-672-4</t>
  </si>
  <si>
    <t>978-89-8499-256-6</t>
  </si>
  <si>
    <t>979-11-304-3026-3</t>
  </si>
  <si>
    <t>어린이와 청소년을 위한 TV 리터러시</t>
  </si>
  <si>
    <t>고승우</t>
  </si>
  <si>
    <t>978-89-6406-039-1</t>
  </si>
  <si>
    <t>979-11-304-0763-0</t>
  </si>
  <si>
    <t>곤살로 프라스카</t>
  </si>
  <si>
    <t>김겸섭</t>
  </si>
  <si>
    <t>978-89-8499-933-6</t>
  </si>
  <si>
    <t>979-11-304-3309-7</t>
  </si>
  <si>
    <t>979-11-304-7624-7</t>
  </si>
  <si>
    <t>978-89-8499-080-7</t>
  </si>
  <si>
    <t>979-11-304-0935-1</t>
  </si>
  <si>
    <t>978-89-8499-088-3</t>
  </si>
  <si>
    <t>979-11-304-0940-5</t>
  </si>
  <si>
    <t>김병국</t>
  </si>
  <si>
    <t>978-89-8609-959-1</t>
  </si>
  <si>
    <t>979-11-304-3341-7</t>
  </si>
  <si>
    <t>톰 골드스타인</t>
  </si>
  <si>
    <t>김경호</t>
  </si>
  <si>
    <t>978-89-8499-760-8</t>
  </si>
  <si>
    <t>979-11-304-3212-0</t>
  </si>
  <si>
    <t>978-89-8499-048-7</t>
  </si>
  <si>
    <t>979-11-304-0915-3</t>
  </si>
  <si>
    <t>박진용</t>
  </si>
  <si>
    <t>978-89-6406-163-3</t>
  </si>
  <si>
    <t>979-11-304-0845-3</t>
  </si>
  <si>
    <t>박승관</t>
  </si>
  <si>
    <t>978-89-8499-055-5</t>
  </si>
  <si>
    <t>979-11-304-0922-1</t>
  </si>
  <si>
    <t>978-89-8808-910-1</t>
  </si>
  <si>
    <t>979-11-304-3352-3</t>
  </si>
  <si>
    <t>978-89-8808-928-6</t>
  </si>
  <si>
    <t>979-11-304-3368-4</t>
  </si>
  <si>
    <t>조계완</t>
  </si>
  <si>
    <t>978-89-8499-835-3</t>
  </si>
  <si>
    <t>979-11-304-3247-2</t>
  </si>
  <si>
    <t>사단법인 언론인권센터 엮음</t>
  </si>
  <si>
    <t>978-89-6680-147-3</t>
  </si>
  <si>
    <t>979-11-304-0677-0</t>
  </si>
  <si>
    <t>언론유사</t>
  </si>
  <si>
    <t>978-89-8499-610-6</t>
  </si>
  <si>
    <t>979-11-304-3129-1</t>
  </si>
  <si>
    <t>978-89-8499-231-3</t>
  </si>
  <si>
    <t>979-11-304-3013-3</t>
  </si>
  <si>
    <t>언론조선총독부</t>
  </si>
  <si>
    <t>978-89-8499-330-3</t>
  </si>
  <si>
    <t>한국언론학회 미래위원회</t>
  </si>
  <si>
    <t>979-11-304-3200-7</t>
  </si>
  <si>
    <t>978-89-8499-287-0</t>
  </si>
  <si>
    <t>979-11-304-3046-1</t>
  </si>
  <si>
    <t>신병현</t>
  </si>
  <si>
    <t>979-11-3040-029-7</t>
  </si>
  <si>
    <t>979-11-304-0719-7</t>
  </si>
  <si>
    <t>978-89-8499-662-5</t>
  </si>
  <si>
    <t>979-11-304-3158-1</t>
  </si>
  <si>
    <t>크리스 애튼</t>
  </si>
  <si>
    <t>978-89-8499-752-3</t>
  </si>
  <si>
    <t>979-11-304-3208-3</t>
  </si>
  <si>
    <t>978-89-8499-998-5</t>
  </si>
  <si>
    <t>979-11-304-7639-1</t>
  </si>
  <si>
    <t>978-89-8499-637-3</t>
  </si>
  <si>
    <t>978-89-8499-759-2</t>
  </si>
  <si>
    <t>979-11-304-3211-3</t>
  </si>
  <si>
    <t>979-11-304-8702-1</t>
  </si>
  <si>
    <t>안나 잭슨</t>
  </si>
  <si>
    <t>신창열</t>
  </si>
  <si>
    <t>978-89-6680-151-0</t>
  </si>
  <si>
    <t>엔터테인먼트 산업과 스타의 권리</t>
  </si>
  <si>
    <t>윤성옥</t>
  </si>
  <si>
    <t>978-89-8499-659-5</t>
  </si>
  <si>
    <t>979-11-304-3155-0</t>
  </si>
  <si>
    <t>켄들 코피</t>
  </si>
  <si>
    <t>권오창</t>
  </si>
  <si>
    <t>978-89-6680-156-5</t>
  </si>
  <si>
    <t>979-11-304-0684-8</t>
  </si>
  <si>
    <t>979-11-304-7723-7</t>
  </si>
  <si>
    <t>래리 타이</t>
  </si>
  <si>
    <t>979-11-304-3023-2</t>
  </si>
  <si>
    <t>제임스 해거티</t>
  </si>
  <si>
    <t>978-89-8499-640-3</t>
  </si>
  <si>
    <t>979-11-304-3145-1</t>
  </si>
  <si>
    <t>979-11-304-7553-0</t>
  </si>
  <si>
    <t>978-89-8499-819-3</t>
  </si>
  <si>
    <t>979-11-304-7594-3</t>
  </si>
  <si>
    <t>앨리슨 버틀러</t>
  </si>
  <si>
    <t>978-89-6406-172-5</t>
  </si>
  <si>
    <t>979-11-304-0850-7</t>
  </si>
  <si>
    <t>979-11-304-7689-6</t>
  </si>
  <si>
    <t>심양섭</t>
  </si>
  <si>
    <t>978-89-8499-928-2</t>
  </si>
  <si>
    <t>979-11-304-3305-9</t>
  </si>
  <si>
    <t>979-11-304-7621-6</t>
  </si>
  <si>
    <t>박규상</t>
  </si>
  <si>
    <t>978-89-6406-072-8</t>
  </si>
  <si>
    <t>979-11-304-0786-9</t>
  </si>
  <si>
    <t>979-11-304-7660-5</t>
  </si>
  <si>
    <t>커뮤니케이션 역사</t>
  </si>
  <si>
    <t>978-89-8499-028-9</t>
  </si>
  <si>
    <t>979-11-304-0900-9</t>
  </si>
  <si>
    <t>연예인 전속계약서 잘 쓰는 법</t>
  </si>
  <si>
    <t>박영목</t>
  </si>
  <si>
    <t>978-89-6406-033-9</t>
  </si>
  <si>
    <t>유혜원</t>
  </si>
  <si>
    <t>978-89-6406-068-1</t>
  </si>
  <si>
    <t>978-89-8499-823-0</t>
  </si>
  <si>
    <t>DGA</t>
  </si>
  <si>
    <t>978-89-8499-083-8</t>
  </si>
  <si>
    <t>이준일</t>
  </si>
  <si>
    <t>978-89-8808-991-0</t>
  </si>
  <si>
    <t>979-11-304-3419-3</t>
  </si>
  <si>
    <t>979-11-304-7505-9</t>
  </si>
  <si>
    <t>979-11-304-0036-5</t>
  </si>
  <si>
    <t>979-11-304-0729-6</t>
  </si>
  <si>
    <t>978-89-6680-107-7</t>
  </si>
  <si>
    <t>979-11-304-0662-6</t>
  </si>
  <si>
    <t>979-11-3040-014-3</t>
  </si>
  <si>
    <t>979-11-304-7725-1</t>
  </si>
  <si>
    <t>978-89-8499-114-9</t>
  </si>
  <si>
    <t>979-11-304-0953-5</t>
  </si>
  <si>
    <t>978-89-8499-237-5</t>
  </si>
  <si>
    <t>979-11-304-3018-8</t>
  </si>
  <si>
    <t>978-89-8499-115-6</t>
  </si>
  <si>
    <t>979-11-304-0954-2</t>
  </si>
  <si>
    <t>데이비드 로베</t>
  </si>
  <si>
    <t>978-89-8499-015-9</t>
  </si>
  <si>
    <t>978-89-8808-931-6</t>
  </si>
  <si>
    <t>979-11-304-3371-4</t>
  </si>
  <si>
    <t>노경률</t>
  </si>
  <si>
    <t>978-89-8499-090-6</t>
  </si>
  <si>
    <t>오카다 스스무</t>
  </si>
  <si>
    <t>978-89-8499-527-7</t>
  </si>
  <si>
    <t>979-11-304-0855-2</t>
  </si>
  <si>
    <t>978-89-8499-795-0</t>
  </si>
  <si>
    <t>979-11-304-3230-4</t>
  </si>
  <si>
    <t>영화 그 기호학적 해석의 즐거움 2</t>
  </si>
  <si>
    <t>978-89-6406-058-2</t>
  </si>
  <si>
    <t>979-11-304-0776-0</t>
  </si>
  <si>
    <t>979-11-304-0669-5</t>
  </si>
  <si>
    <t>영화 비즈니스 입문</t>
  </si>
  <si>
    <t>979-11-304-0081-5</t>
  </si>
  <si>
    <t>979-11-304-0225-3</t>
  </si>
  <si>
    <t>979-11-304-0228-4</t>
  </si>
  <si>
    <t>송낙원</t>
  </si>
  <si>
    <t>979-11-304-7577-6</t>
  </si>
  <si>
    <t>윤종욱</t>
  </si>
  <si>
    <t>978-89-6680-026-1</t>
  </si>
  <si>
    <t>979-11-304-0618-3</t>
  </si>
  <si>
    <t>선우윤학</t>
  </si>
  <si>
    <t>978-89-6680-038-4</t>
  </si>
  <si>
    <t>켄 댄시거</t>
  </si>
  <si>
    <t>오명훈</t>
  </si>
  <si>
    <t>978-89-6406-116-9</t>
  </si>
  <si>
    <t>979-11-304-0818-7</t>
  </si>
  <si>
    <t xml:space="preserve">영화 일반 </t>
  </si>
  <si>
    <t>978-89-8499-360-0</t>
  </si>
  <si>
    <t>979-11-304-3071-3</t>
  </si>
  <si>
    <t>978-89-8499-920-6</t>
  </si>
  <si>
    <t>황보성진</t>
  </si>
  <si>
    <t>978-89-6406-086-5</t>
  </si>
  <si>
    <t>979-11-304-0797-5</t>
  </si>
  <si>
    <t>978-89-8499-930-5</t>
  </si>
  <si>
    <t>979-11-304-3307-3</t>
  </si>
  <si>
    <t>신강호</t>
  </si>
  <si>
    <t>978-89-6680-027-8</t>
  </si>
  <si>
    <t>김종국</t>
  </si>
  <si>
    <t>979-11-304-3120-8</t>
  </si>
  <si>
    <t>979-11-304-7575-2</t>
  </si>
  <si>
    <t>978-89-8499-110-1</t>
  </si>
  <si>
    <t>영화와 비디오 제작의 세계</t>
  </si>
  <si>
    <t>정경욱</t>
  </si>
  <si>
    <t>978-89-8499-533-8</t>
  </si>
  <si>
    <t>김유선</t>
  </si>
  <si>
    <t>978-89-8499-854-4</t>
  </si>
  <si>
    <t>워렌 벅랜드</t>
  </si>
  <si>
    <t>978-89-8499-765-3</t>
  </si>
  <si>
    <t>979-11-304-3215-1</t>
  </si>
  <si>
    <t>978-89-6680-044-5</t>
  </si>
  <si>
    <t>979-11-304-0631-2</t>
  </si>
  <si>
    <t>979-11-304-7722-0</t>
  </si>
  <si>
    <t>요스트 스미르스</t>
  </si>
  <si>
    <t>978-89-6406-018-6</t>
  </si>
  <si>
    <t>979-11-304-0744-9</t>
  </si>
  <si>
    <t>감사법인 토마츠</t>
  </si>
  <si>
    <t>978-89-8499-675-5</t>
  </si>
  <si>
    <t>데이비드 필립스</t>
  </si>
  <si>
    <t>978-89-8499-178-1</t>
  </si>
  <si>
    <t>979-11-304-0980-1</t>
  </si>
  <si>
    <t>979-11-304-0696-1</t>
  </si>
  <si>
    <t>김인숙</t>
  </si>
  <si>
    <t>978-89-8499-538-3</t>
  </si>
  <si>
    <t>979-11-304-0947-4</t>
  </si>
  <si>
    <t>한국온라인신문협회 엮음</t>
  </si>
  <si>
    <t>978-89-8499-684-7</t>
  </si>
  <si>
    <t>로저 실버스톤</t>
  </si>
  <si>
    <t>김세은</t>
  </si>
  <si>
    <t>978-89-8499-609-0</t>
  </si>
  <si>
    <t>979-11-304-3128-4</t>
  </si>
  <si>
    <t>979-11-304-8700-7</t>
  </si>
  <si>
    <t>바비 젤리저</t>
  </si>
  <si>
    <t>978-89-6406-073-5</t>
  </si>
  <si>
    <t>979-11-304-0787-6</t>
  </si>
  <si>
    <t>외국인을 위한 한국어 문법 1</t>
  </si>
  <si>
    <t>국립국어원 엮음</t>
  </si>
  <si>
    <t>978-89-8499-488-1</t>
  </si>
  <si>
    <t>외국인을 위한 한국어 문법 2</t>
  </si>
  <si>
    <t>978-89-8499-489-8</t>
  </si>
  <si>
    <t>진제희</t>
  </si>
  <si>
    <t>978-89-8499-576-5</t>
  </si>
  <si>
    <t>979-11-304-3106-2</t>
  </si>
  <si>
    <t>978-89-8808-972-9</t>
  </si>
  <si>
    <t>979-11-304-3406-3</t>
  </si>
  <si>
    <t>978-89-8499-616-8</t>
  </si>
  <si>
    <t>김기태</t>
  </si>
  <si>
    <t>978-89-8499-528-4</t>
  </si>
  <si>
    <t>978-89-8499-010-4</t>
  </si>
  <si>
    <t>979-11-304-0886-3</t>
  </si>
  <si>
    <t>978-89-8499-876-6</t>
  </si>
  <si>
    <t>979-11-304-3271-7</t>
  </si>
  <si>
    <t>위기관리PR</t>
  </si>
  <si>
    <t>캐슬린 펀 뱅크스</t>
  </si>
  <si>
    <t>최양호</t>
  </si>
  <si>
    <t>978-89-8499-632-8</t>
  </si>
  <si>
    <t>979-11-304-3139-0</t>
  </si>
  <si>
    <t>위험 커뮤니케이션</t>
  </si>
  <si>
    <t>978-89-6406-031-5</t>
  </si>
  <si>
    <t>979-11-304-0917-7</t>
  </si>
  <si>
    <t>978-89-6680-101-5</t>
  </si>
  <si>
    <t>979-11-304-0656-5</t>
  </si>
  <si>
    <t>979-11-304-0816-3</t>
  </si>
  <si>
    <t>979-11-304-7673-5</t>
  </si>
  <si>
    <t>978-89-8499-358-7</t>
  </si>
  <si>
    <t>979-11-304-3070-6</t>
  </si>
  <si>
    <t>978-89-8499-050-0</t>
  </si>
  <si>
    <t>978-89-8499-633-5</t>
  </si>
  <si>
    <t>979-11-304-3140-6</t>
  </si>
  <si>
    <t>979-11-304-7528-8</t>
  </si>
  <si>
    <t>978-89-6406-022-3</t>
  </si>
  <si>
    <t>979-11-304-0747-0</t>
  </si>
  <si>
    <t>978-89-8499-175-0</t>
  </si>
  <si>
    <t>979-11-304-05-5</t>
  </si>
  <si>
    <t>한스 페터 페터스</t>
  </si>
  <si>
    <t>978-89-6406-013-1</t>
  </si>
  <si>
    <t>978-89-8499-071-5</t>
  </si>
  <si>
    <t>979-11-304-0930-6</t>
  </si>
  <si>
    <t>송해룡.김원제 엮음</t>
  </si>
  <si>
    <t>978-89-8499-511-6</t>
  </si>
  <si>
    <t>978-89-8499-593-2</t>
  </si>
  <si>
    <t>979-11-304-3114-7</t>
  </si>
  <si>
    <t>978-89-8499-278-8</t>
  </si>
  <si>
    <t>979-11-304-3041-6</t>
  </si>
  <si>
    <t>제롬 부르동</t>
  </si>
  <si>
    <t>김설아</t>
  </si>
  <si>
    <t>979-11-304-0058-7</t>
  </si>
  <si>
    <t>979-11-304-0727-2</t>
  </si>
  <si>
    <t>978-89-8499-619-9</t>
  </si>
  <si>
    <t>앤 자켈</t>
  </si>
  <si>
    <t>박조원</t>
  </si>
  <si>
    <t>978-89-8499-605-2</t>
  </si>
  <si>
    <t>979-11-304-3124-6</t>
  </si>
  <si>
    <t>978-89-8499-902-2</t>
  </si>
  <si>
    <t>979-11-304-3291-5</t>
  </si>
  <si>
    <t>유령의 윤리 또는 사이버스페이스에 대한 윤리적 개입</t>
  </si>
  <si>
    <t>978-89-8499-523-9</t>
  </si>
  <si>
    <t>979-11-304-0840-8</t>
  </si>
  <si>
    <t>978-89-8499-334-1</t>
  </si>
  <si>
    <t>979-11-304-3057-7</t>
  </si>
  <si>
    <t>톰 슈로이펠</t>
  </si>
  <si>
    <t>978-89-8499-225-2</t>
  </si>
  <si>
    <t>이동통신과 사회</t>
  </si>
  <si>
    <t>978-89-6406-020-9</t>
  </si>
  <si>
    <t>김윤명</t>
  </si>
  <si>
    <t>978-89-6406-148-0</t>
  </si>
  <si>
    <t>979-11-304-0834-7</t>
  </si>
  <si>
    <t>이렇게 스피치는 시작된다</t>
  </si>
  <si>
    <t>페기 누난</t>
  </si>
  <si>
    <t>정수열</t>
  </si>
  <si>
    <t>979-11-304-0062-4</t>
  </si>
  <si>
    <t>979-11-304-0709-8</t>
  </si>
  <si>
    <t>이문화간 커뮤니케이션</t>
  </si>
  <si>
    <t>박용구</t>
  </si>
  <si>
    <t>978-89-8499-487-4</t>
  </si>
  <si>
    <t>979-11-304-3089-8</t>
  </si>
  <si>
    <t>조재경</t>
  </si>
  <si>
    <t>978-89-6680-058-2</t>
  </si>
  <si>
    <t>브렌든 브루스</t>
  </si>
  <si>
    <t>978-89-8808-913-2</t>
  </si>
  <si>
    <t>979-11-304-3354-7</t>
  </si>
  <si>
    <t>이벤트 계획 실무</t>
  </si>
  <si>
    <t>장영렬</t>
  </si>
  <si>
    <t>978-89-8499-102-6</t>
  </si>
  <si>
    <t>979-11-304-0045-7</t>
  </si>
  <si>
    <t>979-11-304-0666-4</t>
  </si>
  <si>
    <t>978-89-8499-815-5</t>
  </si>
  <si>
    <t>979-11-304-7591-2</t>
  </si>
  <si>
    <t>이벤트</t>
  </si>
  <si>
    <t>고바야시 유지</t>
  </si>
  <si>
    <t>978-89-8499-919-0</t>
  </si>
  <si>
    <t>979-11-304-3300-4</t>
  </si>
  <si>
    <t>979-11-304-7634-6</t>
  </si>
  <si>
    <t>978-89-8499-101-9</t>
  </si>
  <si>
    <t>979-11-304-0898-9</t>
  </si>
  <si>
    <t>978-89-8499-234-4</t>
  </si>
  <si>
    <t>979-11-304-3016-4</t>
  </si>
  <si>
    <t>978-89-8499-160-6</t>
  </si>
  <si>
    <t>979-11-304-0967-2</t>
  </si>
  <si>
    <t>이영돈</t>
  </si>
  <si>
    <t>978-89-6406-106-0</t>
  </si>
  <si>
    <t>이영성</t>
  </si>
  <si>
    <t>978-89-8499-956-5</t>
  </si>
  <si>
    <t>979-11-304-3326-4</t>
  </si>
  <si>
    <t>979-11-304-7629-2</t>
  </si>
  <si>
    <t>한국언론정보학회 엮음</t>
  </si>
  <si>
    <t>978-89-8499-124-8</t>
  </si>
  <si>
    <t>979-11-304-0737-1</t>
  </si>
  <si>
    <t>정책홍보혁신포럼 엮음</t>
  </si>
  <si>
    <t>978-89-8499-369-3</t>
  </si>
  <si>
    <t>앤드루 아벨라</t>
  </si>
  <si>
    <t>978-89-6406-137-4</t>
  </si>
  <si>
    <t>979-11-304-7678-0</t>
  </si>
  <si>
    <t>979-11-304-3397-4</t>
  </si>
  <si>
    <t>김민선</t>
  </si>
  <si>
    <t>범기수·박기순·우지수</t>
  </si>
  <si>
    <t>978-89-8499-922-0</t>
  </si>
  <si>
    <t>979-11-304-3302-8</t>
  </si>
  <si>
    <t>978-89-6680-007-0</t>
  </si>
  <si>
    <t>979-11-304-0606-0</t>
  </si>
  <si>
    <t>김용환</t>
  </si>
  <si>
    <t>978-89-8499-588-8</t>
  </si>
  <si>
    <t>979-11-304-3112-3</t>
  </si>
  <si>
    <t>오마츠 다카히로·우사미 키요시·하다 히로유키</t>
  </si>
  <si>
    <t>978-89-8499-750-9</t>
  </si>
  <si>
    <t>979-11-304-3207-6</t>
  </si>
  <si>
    <t>979-11-304-7638-4</t>
  </si>
  <si>
    <t>978-89-8499-936-7</t>
  </si>
  <si>
    <t>979-11-304-3312-7</t>
  </si>
  <si>
    <t>이시훈</t>
  </si>
  <si>
    <t>978-89-8808-982-8</t>
  </si>
  <si>
    <t>979-11-304-3413-1</t>
  </si>
  <si>
    <t>978-89-8499-147-7</t>
  </si>
  <si>
    <t>최환진</t>
  </si>
  <si>
    <t>978-89-8808-996-0</t>
  </si>
  <si>
    <t>979-11-304-3279-3</t>
  </si>
  <si>
    <t>박성호</t>
  </si>
  <si>
    <t>978-89-8499-138-5</t>
  </si>
  <si>
    <t>979-11-304-0796-8</t>
  </si>
  <si>
    <t>최영</t>
  </si>
  <si>
    <t>978-89-8808-967-5</t>
  </si>
  <si>
    <t>979-11-304-3402-5</t>
  </si>
  <si>
    <t>979-11-304-7697-1</t>
  </si>
  <si>
    <t>978-89-5671-807-0</t>
  </si>
  <si>
    <t>979-11-304-0736-4</t>
  </si>
  <si>
    <t>979-11-304-7585-1</t>
  </si>
  <si>
    <t>978-89-8499-484-3</t>
  </si>
  <si>
    <t>979-11-304-3086-7</t>
  </si>
  <si>
    <t>978-89-8808-992-7</t>
  </si>
  <si>
    <t>979-11-3040-012-9</t>
  </si>
  <si>
    <t>979-11-304-0728-9</t>
  </si>
  <si>
    <t>978-89-8499-255-9</t>
  </si>
  <si>
    <t>뉴미디어</t>
  </si>
  <si>
    <t>978-89-8499-002-9</t>
  </si>
  <si>
    <t>979-11-304-0878-8</t>
  </si>
  <si>
    <t>978-89-8499-029-6</t>
  </si>
  <si>
    <t>979-11-304-0901-6</t>
  </si>
  <si>
    <t>윤준수</t>
  </si>
  <si>
    <t>978-89-8808-988-0</t>
  </si>
  <si>
    <t>979-11-304-3418-6</t>
  </si>
  <si>
    <t>978-89-8499-059-3</t>
  </si>
  <si>
    <t>김용섭</t>
  </si>
  <si>
    <t>978-89-8499-117-0</t>
  </si>
  <si>
    <t>978-89-8499-594-9</t>
  </si>
  <si>
    <t>978-89-8499-567-3</t>
  </si>
  <si>
    <t>979-11-304-3012-4</t>
  </si>
  <si>
    <t>한미정</t>
  </si>
  <si>
    <t>978-89-8499-087-6</t>
  </si>
  <si>
    <t>황승흠</t>
  </si>
  <si>
    <t>978-89-8499-144-6</t>
  </si>
  <si>
    <t>979-11-304-0960-3</t>
  </si>
  <si>
    <t>김치훈</t>
  </si>
  <si>
    <t>978-89-8499-785-1</t>
  </si>
  <si>
    <t>미하엘 할러</t>
  </si>
  <si>
    <t>강태호</t>
  </si>
  <si>
    <t>978-89-8499-973-2</t>
  </si>
  <si>
    <t>979-11-304-3337-0</t>
  </si>
  <si>
    <t>비올라 팔켄베르크</t>
  </si>
  <si>
    <t>979-11-304-0913-9</t>
  </si>
  <si>
    <t>978-89-8499-012-8</t>
  </si>
  <si>
    <t>재스퍼 샤프</t>
  </si>
  <si>
    <t>978-89-6680-055-1</t>
  </si>
  <si>
    <t>978-89-8499-808-7</t>
  </si>
  <si>
    <t>문연주</t>
  </si>
  <si>
    <t>978-89-6406-054-4</t>
  </si>
  <si>
    <t>979-11-304-0772-2</t>
  </si>
  <si>
    <t>일본미디어의 정보카르텔</t>
  </si>
  <si>
    <t>로리 앤 프리먼</t>
  </si>
  <si>
    <t>변정수</t>
  </si>
  <si>
    <t>979-11-304-3119-2</t>
  </si>
  <si>
    <t>978-89-8499-843-8</t>
  </si>
  <si>
    <t>979-11-304-3251-9</t>
  </si>
  <si>
    <t>978-89-8499-904-6</t>
  </si>
  <si>
    <t>979-11-304-7617-9</t>
  </si>
  <si>
    <t>임춘성 교수의 기업정보화 워크북</t>
  </si>
  <si>
    <t>979-11-304-7616-2</t>
  </si>
  <si>
    <t>안경민</t>
  </si>
  <si>
    <t>978-89-6680-103-9</t>
  </si>
  <si>
    <t>979-11-304-0658-9</t>
  </si>
  <si>
    <t>김경석</t>
  </si>
  <si>
    <t>978-89-8499-135-4</t>
  </si>
  <si>
    <t>978-89-8499-228-3</t>
  </si>
  <si>
    <t>979-11-304-3010-2</t>
  </si>
  <si>
    <t>978-89-8499-674-8</t>
  </si>
  <si>
    <t>978-89-6406-113-8</t>
  </si>
  <si>
    <t>979-11-304-7670-4</t>
  </si>
  <si>
    <t>게일 챈들러</t>
  </si>
  <si>
    <t>978-89-6680-122-0</t>
  </si>
  <si>
    <t>978-89-8499-590-1</t>
  </si>
  <si>
    <t>배정근</t>
  </si>
  <si>
    <t>978-89-8499-870-4</t>
  </si>
  <si>
    <t>979-11-304-3268-7</t>
  </si>
  <si>
    <t>979-11-3040-016-7</t>
  </si>
  <si>
    <t>979-11-304-0717-3</t>
  </si>
  <si>
    <t>978-89-6680-050-6</t>
  </si>
  <si>
    <t>979-11-304-0637-4</t>
  </si>
  <si>
    <t>978-89-8499-717-2</t>
  </si>
  <si>
    <t>979-11-304-3193-2</t>
  </si>
  <si>
    <t>이충환</t>
  </si>
  <si>
    <t>979-11-3040-032-7</t>
  </si>
  <si>
    <t>979-11-304-0714-2</t>
  </si>
  <si>
    <t>차재영</t>
  </si>
  <si>
    <t>978-89-8499-636-6</t>
  </si>
  <si>
    <t>필립 앨버스탯</t>
  </si>
  <si>
    <t>박종보</t>
  </si>
  <si>
    <t>978-89-8499-109-5</t>
  </si>
  <si>
    <t>하봉준</t>
  </si>
  <si>
    <t>978-89-8499-022-7</t>
  </si>
  <si>
    <t>979-11-304-0894-8</t>
  </si>
  <si>
    <t>978-89-8499-213-9</t>
  </si>
  <si>
    <t>978-89-6680-046-9</t>
  </si>
  <si>
    <t>979-11-304-0633-6</t>
  </si>
  <si>
    <t>신문과 출판</t>
  </si>
  <si>
    <t>전북도민일보 편집부</t>
  </si>
  <si>
    <t>978-89-8499-891-9</t>
  </si>
  <si>
    <t>979-11-304-7608-7</t>
  </si>
  <si>
    <t>오사와 마사치</t>
  </si>
  <si>
    <t>978-89-6680-074-2</t>
  </si>
  <si>
    <t>979-11-304-0655-8</t>
  </si>
  <si>
    <t>권기헌</t>
  </si>
  <si>
    <t>978-89-8499-151-1</t>
  </si>
  <si>
    <t>978-89-8808-948-0</t>
  </si>
  <si>
    <t>979-11-304-3385-1</t>
  </si>
  <si>
    <t>978-89-6406-096-4</t>
  </si>
  <si>
    <t>979-11-304-0803-3</t>
  </si>
  <si>
    <t>979-11-304-8723-6</t>
  </si>
  <si>
    <t>979-11-3040-008-2</t>
  </si>
  <si>
    <t>979-11-304-0699-2</t>
  </si>
  <si>
    <t>978-89-8499-280-1</t>
  </si>
  <si>
    <t>978-89-8499-338-9</t>
  </si>
  <si>
    <t>979-11-304-3060-7</t>
  </si>
  <si>
    <t>전환기의 한국방송</t>
  </si>
  <si>
    <t>서범석</t>
  </si>
  <si>
    <t>978-89-8499-346-4</t>
  </si>
  <si>
    <t>978-89-8499-544-4</t>
  </si>
  <si>
    <t>978-89-8499-272-6</t>
  </si>
  <si>
    <t>979-11-304-3036-2</t>
  </si>
  <si>
    <t>이진로</t>
  </si>
  <si>
    <t>978-89-8808-957-6</t>
  </si>
  <si>
    <t>979-11-304-3393-6</t>
  </si>
  <si>
    <t>방석호.정상조 엮음</t>
  </si>
  <si>
    <t>978-89-8499-251-1</t>
  </si>
  <si>
    <t>978-89-8499-270-2</t>
  </si>
  <si>
    <t>979-11-304-3034-8</t>
  </si>
  <si>
    <t>변재옥</t>
  </si>
  <si>
    <t>978-89-8808-956-9</t>
  </si>
  <si>
    <t>979-11-304-3392-9</t>
  </si>
  <si>
    <t>979-11-304-0052-5</t>
  </si>
  <si>
    <t>979-11-304-0731-9</t>
  </si>
  <si>
    <t>979-11-304-7735-0</t>
  </si>
  <si>
    <t>978-89-8499-332-7</t>
  </si>
  <si>
    <t>979-11-304-3055-3</t>
  </si>
  <si>
    <t>978-89-8499-233</t>
  </si>
  <si>
    <t>979-11-304-3015-7</t>
  </si>
  <si>
    <t>탁진영</t>
  </si>
  <si>
    <t>979-11-304-3396-7</t>
  </si>
  <si>
    <t>979-11-304-7733-6</t>
  </si>
  <si>
    <t>978-89-8499-150-7</t>
  </si>
  <si>
    <t>해럴드 A. 이니스</t>
  </si>
  <si>
    <t>978-89-8499-909-1</t>
  </si>
  <si>
    <t>979-11-304-3292-2</t>
  </si>
  <si>
    <t>979-11-304-7619-3</t>
  </si>
  <si>
    <t>제대로 알고 하는 검색광고</t>
  </si>
  <si>
    <t>홍원의</t>
  </si>
  <si>
    <t>978-89-8499-634-2</t>
  </si>
  <si>
    <t>979-11-304-7531-8</t>
  </si>
  <si>
    <t>조영식</t>
  </si>
  <si>
    <t>978-89-8499-595-6</t>
  </si>
  <si>
    <t>979-11-304-3115-4</t>
  </si>
  <si>
    <t>줄리아 우드</t>
  </si>
  <si>
    <t>한희정</t>
  </si>
  <si>
    <t>978-89-8499-553-6</t>
  </si>
  <si>
    <t>979-11-304-3051-5</t>
  </si>
  <si>
    <t>979-11-304-7523-3</t>
  </si>
  <si>
    <t>978-89-6680-028-5</t>
  </si>
  <si>
    <t>윤병철</t>
  </si>
  <si>
    <t>978-89-8499-558-1</t>
  </si>
  <si>
    <t>김세철</t>
  </si>
  <si>
    <t>캐서린 밀러</t>
  </si>
  <si>
    <t>이희복</t>
  </si>
  <si>
    <t>978-89-8499-526-0</t>
  </si>
  <si>
    <t>토머스 포프</t>
  </si>
  <si>
    <t>박지훈·윤용아</t>
  </si>
  <si>
    <t>978-89-8499-733-2</t>
  </si>
  <si>
    <t>979-11-304-3202-1</t>
  </si>
  <si>
    <t>979-11-304-0624-4</t>
  </si>
  <si>
    <t>허궈핑</t>
  </si>
  <si>
    <t>김일억</t>
  </si>
  <si>
    <t>978-89-6680-011-7</t>
  </si>
  <si>
    <t>979-11-304-0608-4</t>
  </si>
  <si>
    <t>김영옥</t>
  </si>
  <si>
    <t>978-89-8499-036-4</t>
  </si>
  <si>
    <t>979-11-304-0907-8</t>
  </si>
  <si>
    <t>978-89-8499-265-8</t>
  </si>
  <si>
    <t>979-11-304-3030-0</t>
  </si>
  <si>
    <t>979-11-304-7700-8</t>
  </si>
  <si>
    <t>978-89-8499-420-1</t>
  </si>
  <si>
    <t>979-11-304-3079-9</t>
  </si>
  <si>
    <t>한진만</t>
  </si>
  <si>
    <t>978-89-6406-070-4</t>
  </si>
  <si>
    <t>978-89-8499-751-6</t>
  </si>
  <si>
    <t>고상환</t>
  </si>
  <si>
    <t>978-89-6680-013-1</t>
  </si>
  <si>
    <t>조크 로터러</t>
  </si>
  <si>
    <t>장호순</t>
  </si>
  <si>
    <t>978-89-8499-720-2</t>
  </si>
  <si>
    <t>978-89-8499-196-5</t>
  </si>
  <si>
    <t>978-89-6680-048-3</t>
  </si>
  <si>
    <t>979-11-304-0635-0</t>
  </si>
  <si>
    <t>978-89-6680-144-2</t>
  </si>
  <si>
    <t>979-11-304-0674-9</t>
  </si>
  <si>
    <t>지역 미디어</t>
  </si>
  <si>
    <t>978-89-8808-979-8</t>
  </si>
  <si>
    <t>979-11-304-3411-7</t>
  </si>
  <si>
    <t>차성진</t>
  </si>
  <si>
    <t>978-89-6406-192-3</t>
  </si>
  <si>
    <t>호남언론학회 엮음</t>
  </si>
  <si>
    <t>978-89-8499-701-1</t>
  </si>
  <si>
    <t>978-89-8499-197-2</t>
  </si>
  <si>
    <t>지하철이 고장나서 늦었어요</t>
  </si>
  <si>
    <t>978-89-8499-571-0</t>
  </si>
  <si>
    <t>979-11-304-7533-2</t>
  </si>
  <si>
    <t>앤디 그린</t>
  </si>
  <si>
    <t>978-89-8499-959-6</t>
  </si>
  <si>
    <t>979-11-304-3329-5</t>
  </si>
  <si>
    <t>979-11-304-7631-5</t>
  </si>
  <si>
    <t>조달호</t>
  </si>
  <si>
    <t>978-89-8499-483-6</t>
  </si>
  <si>
    <t>979-11-304-3085-0</t>
  </si>
  <si>
    <t>978-89-6406-014-8</t>
  </si>
  <si>
    <t>979-11-304-0740-1</t>
  </si>
  <si>
    <t>978-89-6406-173-2</t>
  </si>
  <si>
    <t>979-11-304-0851-4</t>
  </si>
  <si>
    <t>979-11-304-7691-9</t>
  </si>
  <si>
    <t>978-89-6680-021-6</t>
  </si>
  <si>
    <t>978-89-8499-507-9</t>
  </si>
  <si>
    <t>979-11-3040-010-5</t>
  </si>
  <si>
    <t>979-11-304-0613-8</t>
  </si>
  <si>
    <t>최신 HD영화 제작 가이드</t>
  </si>
  <si>
    <t>978-89-8499-641-0</t>
  </si>
  <si>
    <t>유귀훈</t>
  </si>
  <si>
    <t>978-89-8499-112-5</t>
  </si>
  <si>
    <t>979-11-304-0951-1</t>
  </si>
  <si>
    <t>데이비드 K. 스토틀러</t>
  </si>
  <si>
    <t>978-89-8499-781-3</t>
  </si>
  <si>
    <t>979-11-304-7632-2</t>
  </si>
  <si>
    <t>김이기</t>
  </si>
  <si>
    <t>978-89-8499-093-7</t>
  </si>
  <si>
    <t>978-89-6680-006-3</t>
  </si>
  <si>
    <t>979-11-304-0605-3</t>
  </si>
  <si>
    <t>출판 편집 강의</t>
  </si>
  <si>
    <t>오경호</t>
  </si>
  <si>
    <t>979-11-304-0078-5</t>
  </si>
  <si>
    <t>979-11-304-0221-5</t>
  </si>
  <si>
    <t>간키 하루오</t>
  </si>
  <si>
    <t>978-89-6406-167-1</t>
  </si>
  <si>
    <t>978-89-8499-556-7</t>
  </si>
  <si>
    <t>978-89-8499-647-5</t>
  </si>
  <si>
    <t>유나이티드테크놀로지사 엮음, 신해진 옮김</t>
  </si>
  <si>
    <t>978-89-8499-335-8</t>
  </si>
  <si>
    <t>979-11-304-3058-4</t>
  </si>
  <si>
    <t>구자휘</t>
  </si>
  <si>
    <t>978-89-8499-918-3</t>
  </si>
  <si>
    <t>979-11-304-3299-1</t>
  </si>
  <si>
    <t>979-11-304-7614-8</t>
  </si>
  <si>
    <t>978-89-6406-052-0</t>
  </si>
  <si>
    <t>손별</t>
  </si>
  <si>
    <t>978-89-6406-092-6</t>
  </si>
  <si>
    <t>979-11-304-7665-0</t>
  </si>
  <si>
    <t>박현배</t>
  </si>
  <si>
    <t>978-89-6406-111-4</t>
  </si>
  <si>
    <t>979-11-304-0814-9</t>
  </si>
  <si>
    <t>979-11-304-7676-6</t>
  </si>
  <si>
    <t>이정엽</t>
  </si>
  <si>
    <t>978-89-6680-015-5</t>
  </si>
  <si>
    <t>로버트 W. 맥체스니</t>
  </si>
  <si>
    <t>978-89-8808-961-3</t>
  </si>
  <si>
    <t>조맹기</t>
  </si>
  <si>
    <t>978-89-8499-024-1</t>
  </si>
  <si>
    <t>979-11-304-0896-5</t>
  </si>
  <si>
    <t>류춘렬</t>
  </si>
  <si>
    <t>978-89-8499-069-2</t>
  </si>
  <si>
    <t>979-11-304-0929-0</t>
  </si>
  <si>
    <t>커뮤니케이션 정책 연구 : 방송을 중심으로</t>
  </si>
  <si>
    <t>978-89-8499-363-1</t>
  </si>
  <si>
    <t>978-89-8808-914-9</t>
  </si>
  <si>
    <t>979-11-304-3355-4</t>
  </si>
  <si>
    <t>앤드루 F. 헤이스</t>
  </si>
  <si>
    <t>류성진</t>
  </si>
  <si>
    <t>978-89-6406-171-8</t>
  </si>
  <si>
    <t>978-89-8499-352-5</t>
  </si>
  <si>
    <t>우송 방정배 교수 정년 기념 논문집 간행위원회 엮음</t>
  </si>
  <si>
    <t>978-89-6406-067-4</t>
  </si>
  <si>
    <t>979-11-304-0782-1</t>
  </si>
  <si>
    <t>978-89-8808-900-2</t>
  </si>
  <si>
    <t>979-11-304-3344-8</t>
  </si>
  <si>
    <t>978-89-6680-086-5</t>
  </si>
  <si>
    <t>커뮤니케이션의 역사 연구 방법</t>
  </si>
  <si>
    <t>제임스 D. 스타트</t>
  </si>
  <si>
    <t>권중록</t>
  </si>
  <si>
    <t>978-89-8499-537-6</t>
  </si>
  <si>
    <t>978-89-8499-877-3</t>
  </si>
  <si>
    <t>979-11-304-3272-4</t>
  </si>
  <si>
    <t>아서 아사 버거</t>
  </si>
  <si>
    <t>978-89-6680-037-7</t>
  </si>
  <si>
    <t>오미영</t>
  </si>
  <si>
    <t>978-89-8499-608-3</t>
  </si>
  <si>
    <t>979-11-304-3126-0</t>
  </si>
  <si>
    <t>김선남</t>
  </si>
  <si>
    <t>978-89-8499-025-8</t>
  </si>
  <si>
    <t>979-11-304-0897-2</t>
  </si>
  <si>
    <t>캐런 펄먼</t>
  </si>
  <si>
    <t>979-11-304-0077-8</t>
  </si>
  <si>
    <t>강남준</t>
  </si>
  <si>
    <t>978-89-6406-164-0</t>
  </si>
  <si>
    <t>979-11-304-0846-0</t>
  </si>
  <si>
    <t>978-89-8499-333-4</t>
  </si>
  <si>
    <t>979-11-304-3056-0</t>
  </si>
  <si>
    <t>김훈철</t>
  </si>
  <si>
    <t>978-89-8499-103-3</t>
  </si>
  <si>
    <t>박상우</t>
  </si>
  <si>
    <t>978-89-6406-028-5</t>
  </si>
  <si>
    <t>979-11-304-0752-4</t>
  </si>
  <si>
    <t>979-11-304-7653-7</t>
  </si>
  <si>
    <t>978-89-8808-918-7</t>
  </si>
  <si>
    <t>979-11-304-3359-2</t>
  </si>
  <si>
    <t>가트 가드너</t>
  </si>
  <si>
    <t>이인재</t>
  </si>
  <si>
    <t>978-89-8499-714-1</t>
  </si>
  <si>
    <t>브렌다 로럴</t>
  </si>
  <si>
    <t>978-89-8499-924-4</t>
  </si>
  <si>
    <t>979-11-304-3303-5</t>
  </si>
  <si>
    <t>978-89-8499-866-7</t>
  </si>
  <si>
    <t>979-11-304-3264-9</t>
  </si>
  <si>
    <t>한국케이블TV 방송협회 엮음</t>
  </si>
  <si>
    <t>978-89-8499-049-4</t>
  </si>
  <si>
    <t>979-11-304-0916-0</t>
  </si>
  <si>
    <t>979-11-304-7699-5</t>
  </si>
  <si>
    <t>978-89-8499-628-1</t>
  </si>
  <si>
    <t>979-11-304-7556-1</t>
  </si>
  <si>
    <t>978-89-6680-976-9</t>
  </si>
  <si>
    <t>979-11-304-0687-9</t>
  </si>
  <si>
    <t>변민주</t>
  </si>
  <si>
    <t>978-89-6406-042-1</t>
  </si>
  <si>
    <t>979-11-304-0766-1</t>
  </si>
  <si>
    <t>김종하</t>
  </si>
  <si>
    <t>978-89-6680-057-5</t>
  </si>
  <si>
    <t>979-11-304-0642-8</t>
  </si>
  <si>
    <t>978-89-6680-029-2</t>
  </si>
  <si>
    <t>979-11-304-0619-0</t>
  </si>
  <si>
    <t>황상석</t>
  </si>
  <si>
    <t>978-89-8499-169-9</t>
  </si>
  <si>
    <t>979-11-304-0973-3</t>
  </si>
  <si>
    <t>강성철</t>
  </si>
  <si>
    <t>978-89-8499-042-5</t>
  </si>
  <si>
    <t>박희석</t>
  </si>
  <si>
    <t>978-89-8499-861-2</t>
  </si>
  <si>
    <t>979-11-304-3261-8</t>
  </si>
  <si>
    <t>칼 스완</t>
  </si>
  <si>
    <t>송성재</t>
  </si>
  <si>
    <t>979-11-304-3049-2</t>
  </si>
  <si>
    <t>탐사보도와 저널리즘, 일본의 사례</t>
  </si>
  <si>
    <t>지종익</t>
  </si>
  <si>
    <t>979-11-304-0059-4</t>
  </si>
  <si>
    <t>979-11-304-0707-4</t>
  </si>
  <si>
    <t>박완규</t>
  </si>
  <si>
    <t>978-89-6406-035-3</t>
  </si>
  <si>
    <t>979-11-304-0759-3</t>
  </si>
  <si>
    <t>최효찬</t>
  </si>
  <si>
    <t>978-89-8808-922-4</t>
  </si>
  <si>
    <t>979-11-304-7509-7</t>
  </si>
  <si>
    <t>앤드류 사피로</t>
  </si>
  <si>
    <t>978-89-8499-047-7</t>
  </si>
  <si>
    <t>979-11-304-0914-6</t>
  </si>
  <si>
    <t>이호규</t>
  </si>
  <si>
    <t>978-89-8499-783-7</t>
  </si>
  <si>
    <t>979-11-304-3226-7</t>
  </si>
  <si>
    <t>978-89-6680-060-5</t>
  </si>
  <si>
    <t>979-11-304-0644-2</t>
  </si>
  <si>
    <t>김우룡</t>
  </si>
  <si>
    <t>978-89-8499-131-6</t>
  </si>
  <si>
    <t>979-11-304-0757-9</t>
  </si>
  <si>
    <t>978-89-8499-092-0</t>
  </si>
  <si>
    <t>978-89-8499-074-6</t>
  </si>
  <si>
    <t>979-11-304-0932-0</t>
  </si>
  <si>
    <t>978-89-8609-960-7</t>
  </si>
  <si>
    <t>979-11-304-3134-5</t>
  </si>
  <si>
    <t>978-89-8499-145-3</t>
  </si>
  <si>
    <t>979-11-304-0961-0</t>
  </si>
  <si>
    <t>앤 쿠퍼 첸</t>
  </si>
  <si>
    <t>이영음</t>
  </si>
  <si>
    <t>978-89-8499-104-0</t>
  </si>
  <si>
    <t>조태영</t>
  </si>
  <si>
    <t>978-89-8499-089-0</t>
  </si>
  <si>
    <t>978-89-6680-049-0</t>
  </si>
  <si>
    <t>979-11-304-0636-7</t>
  </si>
  <si>
    <t>앨버트 모란</t>
  </si>
  <si>
    <t>정윤경</t>
  </si>
  <si>
    <t>978-89-6680-051-3</t>
  </si>
  <si>
    <t>979-11-304-0638-1</t>
  </si>
  <si>
    <t>978-89-8808-983-5</t>
  </si>
  <si>
    <t>979-11-304-3414-8</t>
  </si>
  <si>
    <t>979-11-304-7502-8</t>
  </si>
  <si>
    <t>이남기</t>
  </si>
  <si>
    <t>978-89-8499-842-1</t>
  </si>
  <si>
    <t>한상철</t>
  </si>
  <si>
    <t>978-89-8499-668-7</t>
  </si>
  <si>
    <t>김숙현</t>
  </si>
  <si>
    <t>978-89-8499-108-8</t>
  </si>
  <si>
    <t>로렌스 개스맨</t>
  </si>
  <si>
    <t>978-89-8808-929-3</t>
  </si>
  <si>
    <t>979-11-304-3369-1</t>
  </si>
  <si>
    <t>978-89-6406-043-8</t>
  </si>
  <si>
    <t>978-89-6680-018-6</t>
  </si>
  <si>
    <t>979-11-304-0614-5</t>
  </si>
  <si>
    <t>정상길</t>
  </si>
  <si>
    <t>979-11-3040-002-0</t>
  </si>
  <si>
    <t>979-11-304-0694-7</t>
  </si>
  <si>
    <t>통합된 패션머천다이징 2 : 유통MD 편</t>
  </si>
  <si>
    <t>979-11-3040-003-7</t>
  </si>
  <si>
    <t>978-89-6680-030-8</t>
  </si>
  <si>
    <t>979-11-304-0620-6</t>
  </si>
  <si>
    <t>978-89-6680-052-0</t>
  </si>
  <si>
    <t>979-11-304-0639-8</t>
  </si>
  <si>
    <t>틀림없이 실리는 보도자료 쓰기</t>
  </si>
  <si>
    <t>장소원</t>
  </si>
  <si>
    <t>978-89-8499-501-7</t>
  </si>
  <si>
    <t>979-11-304-3098-0</t>
  </si>
  <si>
    <t>979-11-304-0046-4</t>
  </si>
  <si>
    <t>979-11-304-0708-1</t>
  </si>
  <si>
    <t>978-89-6406-021-6</t>
  </si>
  <si>
    <t>979-11-304-0746-3</t>
  </si>
  <si>
    <t>978-89-8499-713-4</t>
  </si>
  <si>
    <t>979-11-304-3191-8</t>
  </si>
  <si>
    <t>존 홀콤</t>
  </si>
  <si>
    <t>978-89-8499-887-2</t>
  </si>
  <si>
    <t>979-11-304-3281-6</t>
  </si>
  <si>
    <t>978-89-8499-886-5</t>
  </si>
  <si>
    <t>979-11-304-3280-9</t>
  </si>
  <si>
    <t>크레이그 프레이셔</t>
  </si>
  <si>
    <t>978-89-8499-888-9</t>
  </si>
  <si>
    <t>978-89-8499-885-8</t>
  </si>
  <si>
    <t>979-11-304-3282-3</t>
  </si>
  <si>
    <t>979-11-304-0060-0</t>
  </si>
  <si>
    <t>편세경</t>
  </si>
  <si>
    <t>979-11-304-0042-6</t>
  </si>
  <si>
    <t>979-11-304-0704-3</t>
  </si>
  <si>
    <t>김형진</t>
  </si>
  <si>
    <t>978-89-8499-772-1</t>
  </si>
  <si>
    <t>979-11-304-3220-5</t>
  </si>
  <si>
    <t>전규찬</t>
  </si>
  <si>
    <t>978-89-8609-952-2</t>
  </si>
  <si>
    <t>979-11-304-3100-0</t>
  </si>
  <si>
    <t>978-89-8499-911-4</t>
  </si>
  <si>
    <t>979-11-304-3294-6</t>
  </si>
  <si>
    <t>979-11-304-7610-0</t>
  </si>
  <si>
    <t>이광숙</t>
  </si>
  <si>
    <t>978-89-8499-053-1</t>
  </si>
  <si>
    <t>979-11-304-0920-7</t>
  </si>
  <si>
    <t>978-89-6680-054-4</t>
  </si>
  <si>
    <t>978-89-6680-025-4</t>
  </si>
  <si>
    <t>979-11-304-0617-6</t>
  </si>
  <si>
    <t>978-89-8499-612-0</t>
  </si>
  <si>
    <t>979-11-304-3131-4</t>
  </si>
  <si>
    <t>이주상</t>
  </si>
  <si>
    <t>978-89-8499-353-2</t>
  </si>
  <si>
    <t>979-11-304-3068-3</t>
  </si>
  <si>
    <t>978-89-8499-076-0</t>
  </si>
  <si>
    <t>979-11-304-0088-4</t>
  </si>
  <si>
    <t>979-11-304-0223-9</t>
  </si>
  <si>
    <t>마사 조인트 쿠마</t>
  </si>
  <si>
    <t>978-89-6406-132-9</t>
  </si>
  <si>
    <t>979-11-304-7679-7</t>
  </si>
  <si>
    <t>이광엽</t>
  </si>
  <si>
    <t>978-89-8499-890-2</t>
  </si>
  <si>
    <t>979-11-304-3283-0</t>
  </si>
  <si>
    <t>빈센트 로브루토</t>
  </si>
  <si>
    <t>최병근</t>
  </si>
  <si>
    <t>978-89-8499-990-9</t>
  </si>
  <si>
    <t>979-11-304-0937-5</t>
  </si>
  <si>
    <t>978-89-8499-651-9</t>
  </si>
  <si>
    <t>978-89-8499-357-0</t>
  </si>
  <si>
    <t>978-89-6680-088-9</t>
  </si>
  <si>
    <t>978-89-8499-208-5</t>
  </si>
  <si>
    <t>979-11-304-3000-3</t>
  </si>
  <si>
    <t>하상균</t>
  </si>
  <si>
    <t>979-11-304-0043-3</t>
  </si>
  <si>
    <t>979-11-304-0718-0</t>
  </si>
  <si>
    <t>979-11-304-7731-2</t>
  </si>
  <si>
    <t>하이브리드컬처연구소</t>
  </si>
  <si>
    <t>978-89-8499-943-5</t>
  </si>
  <si>
    <t>979-11-304-3318-9</t>
  </si>
  <si>
    <t>979-11-304-7625-4</t>
  </si>
  <si>
    <t>조지 P. 란도</t>
  </si>
  <si>
    <t>978-89-8499-259-7</t>
  </si>
  <si>
    <t>979-11-304-3027-0</t>
  </si>
  <si>
    <t>폴 C. 로젠블라트</t>
  </si>
  <si>
    <t>978-89-8499-972-5</t>
  </si>
  <si>
    <t>979-11-304-3336-3</t>
  </si>
  <si>
    <t>979-11-304-7635-3</t>
  </si>
  <si>
    <t>한동섭</t>
  </si>
  <si>
    <t>978-89-8499-007-4</t>
  </si>
  <si>
    <t>979-11-304-0883-2</t>
  </si>
  <si>
    <t>978-89-6406-101-5</t>
  </si>
  <si>
    <t>979-11-304-0807-1</t>
  </si>
  <si>
    <t>윤종선</t>
  </si>
  <si>
    <t>978-89-6680-045-2</t>
  </si>
  <si>
    <t>979-11-304-0632-9</t>
  </si>
  <si>
    <t>978-89-8499-337-2</t>
  </si>
  <si>
    <t>979-11-304-3059-1</t>
  </si>
  <si>
    <t>978-89-6406-184-8</t>
  </si>
  <si>
    <t>979-11-304-0861-3</t>
  </si>
  <si>
    <t>978-89-8499-831-5</t>
  </si>
  <si>
    <t>979-11-304-3245-8</t>
  </si>
  <si>
    <t>978-89-8499-867-4</t>
  </si>
  <si>
    <t>979-11-304-3265-6</t>
  </si>
  <si>
    <t>정상대</t>
  </si>
  <si>
    <t>978-89-8499-094-4</t>
  </si>
  <si>
    <t>979-11-304-0941-2</t>
  </si>
  <si>
    <t>978-89-6406-078-0</t>
  </si>
  <si>
    <t>979-11-304-0792-0</t>
  </si>
  <si>
    <t>978-89-8499-119-4</t>
  </si>
  <si>
    <t>김정섭</t>
  </si>
  <si>
    <t>978-89-8499-806-3</t>
  </si>
  <si>
    <t>978-89-6406-199-2</t>
  </si>
  <si>
    <t>979-11-304-0875-0</t>
  </si>
  <si>
    <t>강상현</t>
  </si>
  <si>
    <t>978-89-6406-187-9</t>
  </si>
  <si>
    <t>979-11-304-0864-4</t>
  </si>
  <si>
    <t>978-89-8499-347-1</t>
  </si>
  <si>
    <t>979-11-304-3065-2</t>
  </si>
  <si>
    <t>강준만</t>
  </si>
  <si>
    <t>978-89-6406-186-2</t>
  </si>
  <si>
    <t>979-11-304-0863-7</t>
  </si>
  <si>
    <t>978-89-6406-168-8</t>
  </si>
  <si>
    <t>979-11-304-0848-4</t>
  </si>
  <si>
    <t>김진수</t>
  </si>
  <si>
    <t>978-89-8499-579-6</t>
  </si>
  <si>
    <t>979-11-304-3108-6</t>
  </si>
  <si>
    <t>김정기</t>
  </si>
  <si>
    <t>978-89-8499-215-3</t>
  </si>
  <si>
    <t>979-11-304-3004-1</t>
  </si>
  <si>
    <t>원용진</t>
  </si>
  <si>
    <t>978-89-8808-916-3</t>
  </si>
  <si>
    <t>979-11-304-3357-8</t>
  </si>
  <si>
    <t>978-89-8499-195-8</t>
  </si>
  <si>
    <t>979-11-304-0990-0</t>
  </si>
  <si>
    <t>임선애</t>
  </si>
  <si>
    <t>978-89-6680-066-7</t>
  </si>
  <si>
    <t>978-89-6406-088-9</t>
  </si>
  <si>
    <t>978-89-6680-047-6</t>
  </si>
  <si>
    <t>979-11-304-0634-3</t>
  </si>
  <si>
    <t>978-89-8499-727-1</t>
  </si>
  <si>
    <t>한국 텔레비전 방송 50년</t>
  </si>
  <si>
    <t>978-89-6406-188-6</t>
  </si>
  <si>
    <t>979-11-304-0865-1</t>
  </si>
  <si>
    <t>978-89-8499-658-8</t>
  </si>
  <si>
    <t>979-11-304-3154-3</t>
  </si>
  <si>
    <t>978-89-8499-063-0</t>
  </si>
  <si>
    <t>979-11-304-0925-2</t>
  </si>
  <si>
    <t>박용규</t>
  </si>
  <si>
    <t>978-89-6406-161-9</t>
  </si>
  <si>
    <t>979-11-304-0843-9</t>
  </si>
  <si>
    <t>978-89-8499-252-8</t>
  </si>
  <si>
    <t>위암 장지연선생 기념사업회</t>
  </si>
  <si>
    <t>978-89-8849-013-6</t>
  </si>
  <si>
    <t>979-11-304-3349-3</t>
  </si>
  <si>
    <t>978-89-8499-032-6</t>
  </si>
  <si>
    <t>979-11-304-0903-0</t>
  </si>
  <si>
    <t>신주철</t>
  </si>
  <si>
    <t>979-11-304-3149-9</t>
  </si>
  <si>
    <t>강대인</t>
  </si>
  <si>
    <t>978-89-8499-172-9</t>
  </si>
  <si>
    <t>979-11-304-0976-4</t>
  </si>
  <si>
    <t>김영희</t>
  </si>
  <si>
    <t>978-89-8499-721-9</t>
  </si>
  <si>
    <t>979-11-304-3196-3</t>
  </si>
  <si>
    <t>김원룡</t>
  </si>
  <si>
    <t>978-89-8609-938-6</t>
  </si>
  <si>
    <t>978-89-8609-950-8</t>
  </si>
  <si>
    <t>979-11-304-3021-8</t>
  </si>
  <si>
    <t>978-89-8499-871-1</t>
  </si>
  <si>
    <t>979-11-304-7602-5</t>
  </si>
  <si>
    <t>한국어 아나운싱과 스피치</t>
  </si>
  <si>
    <t>978-89-8499-935-0</t>
  </si>
  <si>
    <t>979-11-304-3311-0</t>
  </si>
  <si>
    <t>978-89-8499-907-7</t>
  </si>
  <si>
    <t>한상미</t>
  </si>
  <si>
    <t>978-89-8499-577-2</t>
  </si>
  <si>
    <t>979-11-304-3107-9</t>
  </si>
  <si>
    <t>978-89-8499-547-9</t>
  </si>
  <si>
    <t>중앙일보 어문연구소 우리말 바루기 팀 엮음</t>
  </si>
  <si>
    <t>979-11-304-7514-1</t>
  </si>
  <si>
    <t>978-89-8499-326-6</t>
  </si>
  <si>
    <t>978-89-8499-327-3</t>
  </si>
  <si>
    <t>978-89-8499-328-0</t>
  </si>
  <si>
    <t>한국어가 있다 4</t>
  </si>
  <si>
    <t>중앙일보 어문연구소</t>
  </si>
  <si>
    <t>979-11-304-7718-3</t>
  </si>
  <si>
    <t>979-11-304-0031-0</t>
  </si>
  <si>
    <t>979-11-304-0715-9</t>
  </si>
  <si>
    <t>978-89-8808-953-8</t>
  </si>
  <si>
    <t>979-11-304-3390-5</t>
  </si>
  <si>
    <t>978-89-8499-192-7</t>
  </si>
  <si>
    <t>979-11-304-0988-7</t>
  </si>
  <si>
    <t>박지훈</t>
  </si>
  <si>
    <t>978-89-8499-792-9</t>
  </si>
  <si>
    <t>한국영화는 이렇게 만든다 2 : 18명의 현장 파워 인터뷰</t>
  </si>
  <si>
    <t>978-89-8499-793-6</t>
  </si>
  <si>
    <t>978-89-8499-711-0</t>
  </si>
  <si>
    <t>979-11-304-3190-1</t>
  </si>
  <si>
    <t>안영진</t>
  </si>
  <si>
    <t>박성진</t>
  </si>
  <si>
    <t>978-89-6406-029-2</t>
  </si>
  <si>
    <t>979-11-304-0753-1</t>
  </si>
  <si>
    <t>978-89-6406-084-1</t>
  </si>
  <si>
    <t>한국의 미디어 정책</t>
  </si>
  <si>
    <t>이상복</t>
  </si>
  <si>
    <t>978-89-6406-090-2</t>
  </si>
  <si>
    <t>979-11-304-0799-9</t>
  </si>
  <si>
    <t>김재철</t>
  </si>
  <si>
    <t>978-89-8499-996-1</t>
  </si>
  <si>
    <t>한국TV방송50년위원회</t>
  </si>
  <si>
    <t>978-89-8499-079-1</t>
  </si>
  <si>
    <t>979-11-304-0934-4</t>
  </si>
  <si>
    <t>978-89-6680-106-0</t>
  </si>
  <si>
    <t>979-11-304-0661-9</t>
  </si>
  <si>
    <t>979-11-304-0724-1</t>
  </si>
  <si>
    <t>978-89-8499-734-9</t>
  </si>
  <si>
    <t>979-11-304-3203-8</t>
  </si>
  <si>
    <t>최서영</t>
  </si>
  <si>
    <t>979-11-304-0768-5</t>
  </si>
  <si>
    <t>한국의 정치는 신문이 죽인다</t>
  </si>
  <si>
    <t>978-89-8499-350-1</t>
  </si>
  <si>
    <t>979-11-304-3067-6</t>
  </si>
  <si>
    <t>978-89-8499-645-8</t>
  </si>
  <si>
    <t>978-89-8499-060-9</t>
  </si>
  <si>
    <t>979-11-304-0923-8</t>
  </si>
  <si>
    <t>한국인의 미디어와 소비 트렌드</t>
  </si>
  <si>
    <t>978-89-8499-984-8</t>
  </si>
  <si>
    <t>978-89-8499-938-1</t>
  </si>
  <si>
    <t>979-11-304-3314-1</t>
  </si>
  <si>
    <t>박장순</t>
  </si>
  <si>
    <t>978-89-8499-868-1</t>
  </si>
  <si>
    <t>979-11-304-3266-3</t>
  </si>
  <si>
    <t>978-89-8499-916-9</t>
  </si>
  <si>
    <t>979-11-304-3297-7</t>
  </si>
  <si>
    <t>978-89-8499-836-0</t>
  </si>
  <si>
    <t>979-11-304-3248-9</t>
  </si>
  <si>
    <t>한자는 힌트다 1</t>
  </si>
  <si>
    <t>전광진</t>
  </si>
  <si>
    <t>978-89-8499-630-4</t>
  </si>
  <si>
    <t>979-11-304-7541-7</t>
  </si>
  <si>
    <t>노무라 마사아키</t>
  </si>
  <si>
    <t>송영빈</t>
  </si>
  <si>
    <t>978-89-8499-704-2</t>
  </si>
  <si>
    <t>979-11-304-3187-1</t>
  </si>
  <si>
    <t>978-89-8499-618-2</t>
  </si>
  <si>
    <t>자넷 와스코</t>
  </si>
  <si>
    <t>978-89-8499-827-8</t>
  </si>
  <si>
    <t>979-11-304-3243-4</t>
  </si>
  <si>
    <t>978-89-8499-617-5</t>
  </si>
  <si>
    <t>979-11-304-7705-3</t>
  </si>
  <si>
    <t>전병선</t>
  </si>
  <si>
    <t>978-89-8499-216-0</t>
  </si>
  <si>
    <t>헬스 커뮤니케이션</t>
  </si>
  <si>
    <t>978-89-6406-062-9</t>
  </si>
  <si>
    <t>979-11-304-7659-9</t>
  </si>
  <si>
    <t>978-89-6680-123-7</t>
  </si>
  <si>
    <t>979-11-304-0664-0</t>
  </si>
  <si>
    <t>978-89-6406-083-4</t>
  </si>
  <si>
    <t>979-11-304-0795-1</t>
  </si>
  <si>
    <t>979-11-304-7662-9</t>
  </si>
  <si>
    <t>978-89-8499-238-2</t>
  </si>
  <si>
    <t>978-89-8499-019-7</t>
  </si>
  <si>
    <t>979-11-304-0893-1</t>
  </si>
  <si>
    <t>979-11-304-0049-5</t>
  </si>
  <si>
    <t>979-11-304-7734-3</t>
  </si>
  <si>
    <t>978-89-8499-331-0</t>
  </si>
  <si>
    <t>978-89-6406-037-7</t>
  </si>
  <si>
    <t>979-11-304-0761-6</t>
  </si>
  <si>
    <t>978-89-8499-726-4</t>
  </si>
  <si>
    <t>978-89-8499-657-1</t>
  </si>
  <si>
    <t>979-11-304-3234-2</t>
  </si>
  <si>
    <t>979-11-304-7589-9</t>
  </si>
  <si>
    <t>979-11-304-3375-2</t>
  </si>
  <si>
    <t>박기태</t>
  </si>
  <si>
    <t>978-89-8808-950-7</t>
  </si>
  <si>
    <t>979-11-304-3387-5</t>
  </si>
  <si>
    <t>979-11-3040-023-5</t>
  </si>
  <si>
    <t>979-11-304-0685-5</t>
  </si>
  <si>
    <t>979-11-304-7726-8</t>
  </si>
  <si>
    <t>978-89-8499-505-5</t>
  </si>
  <si>
    <t>979-11-304-0801-9</t>
  </si>
  <si>
    <t>새언론포럼</t>
  </si>
  <si>
    <t>978-89-8499-934-3</t>
  </si>
  <si>
    <t>979-11-304-3310-3</t>
  </si>
  <si>
    <t>978-89-8499-776-9</t>
  </si>
  <si>
    <t>979-11-304-3223-6</t>
  </si>
  <si>
    <t>978-89-8499-790-5</t>
  </si>
  <si>
    <t>폴 웰스</t>
  </si>
  <si>
    <t>손희정</t>
  </si>
  <si>
    <t>978-89-6406-142-8</t>
  </si>
  <si>
    <t>979-11-304-0829-3</t>
  </si>
  <si>
    <t>979-11-304-7682-7</t>
  </si>
  <si>
    <t>김원제</t>
  </si>
  <si>
    <t>978-89-8499-563-5</t>
  </si>
  <si>
    <t>979-11-304-3082-9</t>
  </si>
  <si>
    <t>979-11-304-7524-0</t>
  </si>
  <si>
    <t>곽기성</t>
  </si>
  <si>
    <t>978-89-8499-037-1</t>
  </si>
  <si>
    <t>979-11-304-0908-5</t>
  </si>
  <si>
    <t>캐스린 닐</t>
  </si>
  <si>
    <t>978-89-8499-182-8</t>
  </si>
  <si>
    <t>한승철</t>
  </si>
  <si>
    <t>978-89-8499-642-7</t>
  </si>
  <si>
    <t>로버트 콕스</t>
  </si>
  <si>
    <t>978-89-6680-135-0</t>
  </si>
  <si>
    <t>979-11-304-0665-7</t>
  </si>
  <si>
    <t>린 스미스</t>
  </si>
  <si>
    <t>신호창</t>
  </si>
  <si>
    <t>978-89-8499-910-7</t>
  </si>
  <si>
    <t>979-11-304-3293-9</t>
  </si>
  <si>
    <t>979-11-304-7612-4</t>
  </si>
  <si>
    <t>978-89-8808-947-7</t>
  </si>
  <si>
    <t>979-11-304-3384-4</t>
  </si>
  <si>
    <t>978-89-8499-606-9</t>
  </si>
  <si>
    <t>979-11-304-3125-3</t>
  </si>
  <si>
    <t>978-89-6406-076-6</t>
  </si>
  <si>
    <t>979-11-304-0790-6</t>
  </si>
  <si>
    <t>979-11-304-8750-2</t>
  </si>
  <si>
    <t>이창재</t>
  </si>
  <si>
    <t>978-89-6406-059-9</t>
  </si>
  <si>
    <t>979-11-304-0777-7</t>
  </si>
  <si>
    <t>10명의 천재 카피라이터</t>
  </si>
  <si>
    <t>979-11-304-0386-1</t>
  </si>
  <si>
    <t>정상수</t>
  </si>
  <si>
    <t>979-11-304-0383-0</t>
  </si>
  <si>
    <t>김영욱</t>
  </si>
  <si>
    <t>979-11-304-0380-9</t>
  </si>
  <si>
    <t>979-11-304-0299-4</t>
  </si>
  <si>
    <t>광고 전략</t>
  </si>
  <si>
    <t>979-11-304-0344-1</t>
  </si>
  <si>
    <t>979-11-304-0340-3</t>
  </si>
  <si>
    <t>979-11-304-0324-3</t>
  </si>
  <si>
    <t>979-11-304-0325-0</t>
  </si>
  <si>
    <t>979-11-304-0352-6</t>
  </si>
  <si>
    <t>유세경</t>
  </si>
  <si>
    <t>979-11-304-0312-0</t>
  </si>
  <si>
    <t>979-11-304-0321-2</t>
  </si>
  <si>
    <t>979-11-304-0346-5</t>
  </si>
  <si>
    <t>979-11-304-0345-8</t>
  </si>
  <si>
    <t>박종구</t>
  </si>
  <si>
    <t>979-11-304-0370-0</t>
  </si>
  <si>
    <t>뉴스 미디어 역사</t>
  </si>
  <si>
    <t>978-89-6680-855-7</t>
  </si>
  <si>
    <t>979-11-304-0353-3</t>
  </si>
  <si>
    <t>정의철</t>
  </si>
  <si>
    <t>979-11-304-0327-4</t>
  </si>
  <si>
    <t>디제라티</t>
  </si>
  <si>
    <t>979-11-304-0308-3</t>
  </si>
  <si>
    <t>디지털 데이터.정보.지식</t>
  </si>
  <si>
    <t>979-11-304-0357-1</t>
  </si>
  <si>
    <t>979-11-304-0318-2</t>
  </si>
  <si>
    <t>979-11-304-0319-9</t>
  </si>
  <si>
    <t>라디오 수신기의 역사</t>
  </si>
  <si>
    <t>남표</t>
  </si>
  <si>
    <t>979-11-304-0398-4</t>
  </si>
  <si>
    <t>라디오 직업</t>
  </si>
  <si>
    <t>979-11-304-0339-7</t>
  </si>
  <si>
    <t>979-11-304-0320-5</t>
  </si>
  <si>
    <t>979-11-304-0307-6</t>
  </si>
  <si>
    <t>만화의 문화 정치와 산업</t>
  </si>
  <si>
    <t>979-11-304-0356-4</t>
  </si>
  <si>
    <t>멀티미디어</t>
  </si>
  <si>
    <t>978-89-6680-878-6</t>
  </si>
  <si>
    <t>979-11-304-0376-2</t>
  </si>
  <si>
    <t>모바일 문화를 읽는 인문사회과학의 고전적 개념들</t>
  </si>
  <si>
    <t>979-11-304-0333-5</t>
  </si>
  <si>
    <t>모바일 미디어</t>
  </si>
  <si>
    <t>979-11-304-0391-5</t>
  </si>
  <si>
    <t>문화 간 커뮤니케이션</t>
  </si>
  <si>
    <t>979-11-304-0358-8</t>
  </si>
  <si>
    <t>문화 연구자</t>
  </si>
  <si>
    <t>정재철</t>
  </si>
  <si>
    <t>979-11-304-0363-2</t>
  </si>
  <si>
    <t>뮤지컬</t>
  </si>
  <si>
    <t>원종원</t>
  </si>
  <si>
    <t>979-11-304-0305-2</t>
  </si>
  <si>
    <t>최성범</t>
  </si>
  <si>
    <t>979-11-304-0351-9</t>
  </si>
  <si>
    <t>미디어 경영.경제</t>
  </si>
  <si>
    <t>979-11-304-0389-2</t>
  </si>
  <si>
    <t>미디어 법</t>
  </si>
  <si>
    <t>979-11-304-0364-9</t>
  </si>
  <si>
    <t>미디어 산업통계</t>
  </si>
  <si>
    <t>979-11-304-0323-6</t>
  </si>
  <si>
    <t>미디어 생태이론</t>
  </si>
  <si>
    <t>이동후</t>
  </si>
  <si>
    <t>979-11-304-0309-0</t>
  </si>
  <si>
    <t>미디어 소비통계</t>
  </si>
  <si>
    <t>979-11-304-0355-7</t>
  </si>
  <si>
    <t>미디어 아트</t>
  </si>
  <si>
    <t>978-89-6680-197-8</t>
  </si>
  <si>
    <t>979-11-304-0335-9</t>
  </si>
  <si>
    <t>미디어 윤리 (이재진)</t>
  </si>
  <si>
    <t>979-11-304-0310-6</t>
  </si>
  <si>
    <t>미디어 음악</t>
  </si>
  <si>
    <t>979-11-304-0354-0</t>
  </si>
  <si>
    <t>미디어 정치 경제학</t>
  </si>
  <si>
    <t>최진봉</t>
  </si>
  <si>
    <t>979-11-304-0381-6</t>
  </si>
  <si>
    <t>방송 사건</t>
  </si>
  <si>
    <t>979-11-304-0359-5</t>
  </si>
  <si>
    <t>979-11-304-0377-9</t>
  </si>
  <si>
    <t>방송 편성 전략</t>
  </si>
  <si>
    <t>979-11-304-0387-8</t>
  </si>
  <si>
    <t>방송정책</t>
  </si>
  <si>
    <t>정윤식</t>
  </si>
  <si>
    <t>979-11-304-0332-8</t>
  </si>
  <si>
    <t>장경식</t>
  </si>
  <si>
    <t>979-11-304-0304-5</t>
  </si>
  <si>
    <t>979-11-304-0316-8</t>
  </si>
  <si>
    <t>979-11-304-0328-1</t>
  </si>
  <si>
    <t>사라진 방송국</t>
  </si>
  <si>
    <t>979-11-304-0317-5</t>
  </si>
  <si>
    <t>설득 심리 이론</t>
  </si>
  <si>
    <t>김재휘</t>
  </si>
  <si>
    <t>979-11-304-0306-9</t>
  </si>
  <si>
    <t>성우</t>
  </si>
  <si>
    <t>979-11-304-0303-8</t>
  </si>
  <si>
    <t>세계 방송사</t>
  </si>
  <si>
    <t>979-11-304-0371-7</t>
  </si>
  <si>
    <t>소셜 마케팅</t>
  </si>
  <si>
    <t>백혜진</t>
  </si>
  <si>
    <t>979-11-304-0300-7</t>
  </si>
  <si>
    <t>수화</t>
  </si>
  <si>
    <t>원성옥</t>
  </si>
  <si>
    <t>979-11-304-0315-1</t>
  </si>
  <si>
    <t>슈퍼 히어로</t>
  </si>
  <si>
    <t>979-11-304-0397-7</t>
  </si>
  <si>
    <t>콘텐츠 일반</t>
  </si>
  <si>
    <t>스타시스템</t>
  </si>
  <si>
    <t>장규수</t>
  </si>
  <si>
    <t>979-11-304-0366-3</t>
  </si>
  <si>
    <t>979-11-304-0372-4</t>
  </si>
  <si>
    <t>시청률 조사</t>
  </si>
  <si>
    <t>979-11-304-0385-4</t>
  </si>
  <si>
    <t>아나운서</t>
  </si>
  <si>
    <t>979-11-304-0347-2</t>
  </si>
  <si>
    <t>영화 기술 역사</t>
  </si>
  <si>
    <t>979-11-304-0331-1</t>
  </si>
  <si>
    <t>영화 역사와 미학</t>
  </si>
  <si>
    <t>979-11-304-0373-1</t>
  </si>
  <si>
    <t>영화 연출</t>
  </si>
  <si>
    <t>979-11-304-0326-7</t>
  </si>
  <si>
    <t>영화 의상</t>
  </si>
  <si>
    <t>979-11-304-0367-0</t>
  </si>
  <si>
    <t>예술경영</t>
  </si>
  <si>
    <t>979-11-304-0388-5</t>
  </si>
  <si>
    <t>황용석</t>
  </si>
  <si>
    <t>979-11-304-0393-9</t>
  </si>
  <si>
    <t>음악 저작권</t>
  </si>
  <si>
    <t>978-89-6680-844-1</t>
  </si>
  <si>
    <t>979-11-304-0342-7</t>
  </si>
  <si>
    <t>음향 기기 역사</t>
  </si>
  <si>
    <t>979-11-304-0382-3</t>
  </si>
  <si>
    <t>979-11-304-0336-6</t>
  </si>
  <si>
    <t>979-11-304-0375-5</t>
  </si>
  <si>
    <t>김동윤</t>
  </si>
  <si>
    <t>979-11-304-0330-4</t>
  </si>
  <si>
    <t>인쇄 역사</t>
  </si>
  <si>
    <t>오성상</t>
  </si>
  <si>
    <t>979-11-304-0374-8</t>
  </si>
  <si>
    <t>인터넷</t>
  </si>
  <si>
    <t>979-11-304-0362-5</t>
  </si>
  <si>
    <t>979-11-304-0302-1</t>
  </si>
  <si>
    <t>정보자본주의</t>
  </si>
  <si>
    <t>979-11-304-0394-6</t>
  </si>
  <si>
    <t>중국.홍콩.타이완 영화</t>
  </si>
  <si>
    <t>박희성</t>
  </si>
  <si>
    <t>979-11-304-0350-2</t>
  </si>
  <si>
    <t>축제 이론</t>
  </si>
  <si>
    <t>979-11-304-0384-7</t>
  </si>
  <si>
    <t>출판 저작권</t>
  </si>
  <si>
    <t>979-11-304-0378-6</t>
  </si>
  <si>
    <t>부길만</t>
  </si>
  <si>
    <t>979-11-304-0301-4</t>
  </si>
  <si>
    <t>979-11-304-0348-9</t>
  </si>
  <si>
    <t>커뮤니케이션 통계방법</t>
  </si>
  <si>
    <t>978-89-6680-881-6</t>
  </si>
  <si>
    <t>979-11-304-0379-3</t>
  </si>
  <si>
    <t>커뮤니케이션 핵심 이론</t>
  </si>
  <si>
    <t>979-11-304-0369-4</t>
  </si>
  <si>
    <t>컴퓨터 역사</t>
  </si>
  <si>
    <t>979-11-304-0338-0</t>
  </si>
  <si>
    <t>979-11-304-0349-6</t>
  </si>
  <si>
    <t>979-11-304-0334-2</t>
  </si>
  <si>
    <t>텔레비전 프로그램 포맷</t>
  </si>
  <si>
    <t>은혜정</t>
  </si>
  <si>
    <t>978-89-6680-867-0</t>
  </si>
  <si>
    <t>979-11-304-0365-6</t>
  </si>
  <si>
    <t>통신 역사</t>
  </si>
  <si>
    <t>이병섭</t>
  </si>
  <si>
    <t>979-11-304-0395-3</t>
  </si>
  <si>
    <t>이승선</t>
  </si>
  <si>
    <t>979-11-304-0311-3</t>
  </si>
  <si>
    <t>979-11-304-0341-0</t>
  </si>
  <si>
    <t>한국 방송사</t>
  </si>
  <si>
    <t>979-11-304-0343-4</t>
  </si>
  <si>
    <t>979-11-304-0322-9</t>
  </si>
  <si>
    <t>979-11-304-0361-8</t>
  </si>
  <si>
    <t>한국영화 정책과 산업</t>
  </si>
  <si>
    <t>979-11-304-0360-1</t>
  </si>
  <si>
    <t>한국의 소리 커뮤니케이션</t>
  </si>
  <si>
    <t>979-11-304-0392-2</t>
  </si>
  <si>
    <t>한글 타이포그래피</t>
  </si>
  <si>
    <t>979-11-304-0390-8</t>
  </si>
  <si>
    <t>한류와 아시아류</t>
  </si>
  <si>
    <t>979-11-304-0396-0</t>
  </si>
  <si>
    <t>979-11-304-0329-8</t>
  </si>
  <si>
    <t>행복 소통의 심리</t>
  </si>
  <si>
    <t>나은영</t>
  </si>
  <si>
    <t>979-11-304-0313-7</t>
  </si>
  <si>
    <t>978-89-6680-870-0</t>
  </si>
  <si>
    <t>979-11-304-0368-7</t>
  </si>
  <si>
    <t>현대 저널리즘</t>
  </si>
  <si>
    <t>979-11-304-0337-3</t>
  </si>
  <si>
    <t>신동희</t>
  </si>
  <si>
    <t>979-11-304-0314-4</t>
  </si>
  <si>
    <t>AE와 광고 프레젠테이션</t>
  </si>
  <si>
    <t>979-11-304-0496-7</t>
  </si>
  <si>
    <t>PR 직업</t>
  </si>
  <si>
    <t>979-11-304-0497-4</t>
  </si>
  <si>
    <t>TV 뉴스 편집</t>
  </si>
  <si>
    <t>김강석</t>
  </si>
  <si>
    <t>979-11-304-0498-1</t>
  </si>
  <si>
    <t>감성과 신뢰의 스피치 기법</t>
  </si>
  <si>
    <t>979-11-304-0399-1</t>
  </si>
  <si>
    <t>공간형 콘텐츠</t>
  </si>
  <si>
    <t>태지호</t>
  </si>
  <si>
    <t>979-11-304-0400-4</t>
  </si>
  <si>
    <t>공동체 라디오</t>
  </si>
  <si>
    <t>979-11-304-0401-1</t>
  </si>
  <si>
    <t>공영방송</t>
  </si>
  <si>
    <t>979-11-304-0402-8</t>
  </si>
  <si>
    <t>광고 심의 체계</t>
  </si>
  <si>
    <t>조재영</t>
  </si>
  <si>
    <t>979-11-304-0403-5</t>
  </si>
  <si>
    <t>광고 카피라이팅</t>
  </si>
  <si>
    <t>979-11-304-0404-2</t>
  </si>
  <si>
    <t>광고 크리에이티브</t>
  </si>
  <si>
    <t>조운한</t>
  </si>
  <si>
    <t>979-11-304-0405-9</t>
  </si>
  <si>
    <t>국제방송의 역사와 유형</t>
  </si>
  <si>
    <t>979-11-304-0406-6</t>
  </si>
  <si>
    <t>글로벌 PR</t>
  </si>
  <si>
    <t>이유나</t>
  </si>
  <si>
    <t>979-11-3040-132-4</t>
  </si>
  <si>
    <t>979-11-304-0409-7</t>
  </si>
  <si>
    <t>글로벌 미디어와 문화 경계</t>
  </si>
  <si>
    <t>최은경</t>
  </si>
  <si>
    <t>979-11-3040-189-8</t>
  </si>
  <si>
    <t>979-11-304-0407-3</t>
  </si>
  <si>
    <t>글로벌 스포츠 마케팅</t>
  </si>
  <si>
    <t>979-11-304-0408-0</t>
  </si>
  <si>
    <t>기억 문화 연구</t>
  </si>
  <si>
    <t>979-11-3040-192-8</t>
  </si>
  <si>
    <t>979-11-304-0410-3</t>
  </si>
  <si>
    <t>기업을 바꾼 10대 정보시스템</t>
  </si>
  <si>
    <t>979-11-304-0411-0</t>
  </si>
  <si>
    <t>기업의 사회적 책임</t>
  </si>
  <si>
    <t>979-11-304-0412-7</t>
  </si>
  <si>
    <t>남과 북의 맞춤법</t>
  </si>
  <si>
    <t>연규동</t>
  </si>
  <si>
    <t>979-11-304-0413-4</t>
  </si>
  <si>
    <t>뉴미디어 방송 편성</t>
  </si>
  <si>
    <t>979-11-304-0414-1</t>
  </si>
  <si>
    <t>다큐멘터리</t>
  </si>
  <si>
    <t>차민철</t>
  </si>
  <si>
    <t>979-11-304-0415-8</t>
  </si>
  <si>
    <t>다큐멘터리 스타일</t>
  </si>
  <si>
    <t>오원환</t>
  </si>
  <si>
    <t>979-11-304-0416-5</t>
  </si>
  <si>
    <t>디자인 기획과 전략</t>
  </si>
  <si>
    <t>김문기</t>
  </si>
  <si>
    <t>979-11-304-0417-2</t>
  </si>
  <si>
    <t>디지털 게임이란 무엇인가</t>
  </si>
  <si>
    <t>979-11-304-0418-9</t>
  </si>
  <si>
    <t>진경아</t>
  </si>
  <si>
    <t>979-11-304-0419-6</t>
  </si>
  <si>
    <t>디지털 사진과 커뮤니케이션</t>
  </si>
  <si>
    <t>979-11-304-0420-2</t>
  </si>
  <si>
    <t>디지털 콘텐츠 저작권</t>
  </si>
  <si>
    <t>979-11-304-0421-9</t>
  </si>
  <si>
    <t>마케팅 PR 전략과 사례</t>
  </si>
  <si>
    <t>979-11-304-0422-6</t>
  </si>
  <si>
    <t>망 중립성</t>
  </si>
  <si>
    <t>979-11-304-0423-3</t>
  </si>
  <si>
    <t>매체 미학과 영상 이미지</t>
  </si>
  <si>
    <t>979-11-304-0424-0</t>
  </si>
  <si>
    <t>문화 번역</t>
  </si>
  <si>
    <t>마정미</t>
  </si>
  <si>
    <t>979-11-304-0425-7</t>
  </si>
  <si>
    <t>문화 산업의 기초이론</t>
  </si>
  <si>
    <t>979-11-304-0426-4</t>
  </si>
  <si>
    <t>문화연구의 핵심 개념</t>
  </si>
  <si>
    <t>979-11-304-0427-1</t>
  </si>
  <si>
    <t>문화예술교육의 이해</t>
  </si>
  <si>
    <t>이정화</t>
  </si>
  <si>
    <t>979-11-304-0428-8</t>
  </si>
  <si>
    <t>미디어 시민권</t>
  </si>
  <si>
    <t>이병남</t>
  </si>
  <si>
    <t>979-11-304-0429-5</t>
  </si>
  <si>
    <t>미디어 콘텐츠의 수용</t>
  </si>
  <si>
    <t>안은미</t>
  </si>
  <si>
    <t>979-11-304-0430-1</t>
  </si>
  <si>
    <t>미디어와 사회</t>
  </si>
  <si>
    <t>미디어사회학</t>
  </si>
  <si>
    <t>서명준</t>
  </si>
  <si>
    <t>979-11-304-0431-8</t>
  </si>
  <si>
    <t>979-11-304-0432-5</t>
  </si>
  <si>
    <t>복잡계 PR</t>
  </si>
  <si>
    <t>979-11-304-0434-9</t>
  </si>
  <si>
    <t>979-11-304-0433-2</t>
  </si>
  <si>
    <t>불통에 대한 이해</t>
  </si>
  <si>
    <t>안민호</t>
  </si>
  <si>
    <t>979-11-304-0435-6</t>
  </si>
  <si>
    <t>브랜드 네이밍</t>
  </si>
  <si>
    <t>정경일</t>
  </si>
  <si>
    <t>979-11-304-0436-3</t>
  </si>
  <si>
    <t>979-11-304-0437-0</t>
  </si>
  <si>
    <t>979-11-304-0438-7</t>
  </si>
  <si>
    <t>979-11-304-0439-4</t>
  </si>
  <si>
    <t>비즈니스 혁신의 10대 경영도구</t>
  </si>
  <si>
    <t>979-11-304-0440-0</t>
  </si>
  <si>
    <t>빅데이터와 언론</t>
  </si>
  <si>
    <t>979-11-304-0441-7</t>
  </si>
  <si>
    <t>979-11-304-0442-4</t>
  </si>
  <si>
    <t>선거 캠페인 커뮤니케이션</t>
  </si>
  <si>
    <t>김창남</t>
  </si>
  <si>
    <t>979-11-304-0443-1</t>
  </si>
  <si>
    <t>세계 방송의 거인들</t>
  </si>
  <si>
    <t>979-11-304-0444-8</t>
  </si>
  <si>
    <t>세일즈 프로모션 방안</t>
  </si>
  <si>
    <t>홍장선</t>
  </si>
  <si>
    <t>979-11-304-0445-5</t>
  </si>
  <si>
    <t>스마트 TV</t>
  </si>
  <si>
    <t>박성철</t>
  </si>
  <si>
    <t>979-11-304-0446-2</t>
  </si>
  <si>
    <t>스토리텔링이란 무엇인가</t>
  </si>
  <si>
    <t>979-11-304-0447-9</t>
  </si>
  <si>
    <t>스포츠 문화사</t>
  </si>
  <si>
    <t>이종성</t>
  </si>
  <si>
    <t>979-11-304-0448-6</t>
  </si>
  <si>
    <t>979-11-3040-106-5</t>
  </si>
  <si>
    <t>979-11-304-0449-3</t>
  </si>
  <si>
    <t>979-11-304-0450-9</t>
  </si>
  <si>
    <t>979-11-304-0451-6</t>
  </si>
  <si>
    <t>신명 커뮤니케이션</t>
  </si>
  <si>
    <t>979-11-304-0452-3</t>
  </si>
  <si>
    <t>실감 미디어</t>
  </si>
  <si>
    <t>979-11-304-0453-0</t>
  </si>
  <si>
    <t>아이디어 발상법</t>
  </si>
  <si>
    <t>979-11-304-0454-7</t>
  </si>
  <si>
    <t>영화 산업</t>
  </si>
  <si>
    <t>979-11-304-0455-4</t>
  </si>
  <si>
    <t>영화 제작 기획서 쓰는 법</t>
  </si>
  <si>
    <t>유세문</t>
  </si>
  <si>
    <t>979-11-304-0456-1</t>
  </si>
  <si>
    <t>영화 편집</t>
  </si>
  <si>
    <t>979-11-304-0457-8</t>
  </si>
  <si>
    <t>영화.게임의 등급 분류</t>
  </si>
  <si>
    <t>979-11-304-0458-5</t>
  </si>
  <si>
    <t>영화의 이해</t>
  </si>
  <si>
    <t>979-11-304-0459-2</t>
  </si>
  <si>
    <t>영화적 순간</t>
  </si>
  <si>
    <t>최인규</t>
  </si>
  <si>
    <t>979-11-3040-181-2</t>
  </si>
  <si>
    <t>979-11-304-0460-8</t>
  </si>
  <si>
    <t>오메가 설득 이론</t>
  </si>
  <si>
    <t>979-11-304-0461-5</t>
  </si>
  <si>
    <t>979-11-304-0462-2</t>
  </si>
  <si>
    <t>979-11-304-0463-9</t>
  </si>
  <si>
    <t>인쇄 광고 타이포그래피</t>
  </si>
  <si>
    <t>김동빈</t>
  </si>
  <si>
    <t>979-11-304-0464-6</t>
  </si>
  <si>
    <t>인터넷 자율 규제와 법</t>
  </si>
  <si>
    <t>979-11-304-0465-3</t>
  </si>
  <si>
    <t>인터넷 저널리즘에서 의제의 문제</t>
  </si>
  <si>
    <t>박주현</t>
  </si>
  <si>
    <t>979-11-304-0466-0</t>
  </si>
  <si>
    <t>인터넷 표현의 자유</t>
  </si>
  <si>
    <t>박아란</t>
  </si>
  <si>
    <t>979-11-304-0467-7</t>
  </si>
  <si>
    <t>저작권법 커뮤니케이션</t>
  </si>
  <si>
    <t>979-11-304-0468-4</t>
  </si>
  <si>
    <t>정책 토론의 정석</t>
  </si>
  <si>
    <t>979-11-304-0469-1</t>
  </si>
  <si>
    <t>중국 신문업집단</t>
  </si>
  <si>
    <t>주민욱</t>
  </si>
  <si>
    <t>979-11-304-0470-7</t>
  </si>
  <si>
    <t>중국인의 체면</t>
  </si>
  <si>
    <t>979-11-304-0471-4</t>
  </si>
  <si>
    <t>지상파방송 정책의 쟁점</t>
  </si>
  <si>
    <t>윤석년</t>
  </si>
  <si>
    <t>979-11-3040-166-9</t>
  </si>
  <si>
    <t>979-11-304-0472-1</t>
  </si>
  <si>
    <t>진리와 커뮤니케이션</t>
  </si>
  <si>
    <t>979-11-304-0473-8</t>
  </si>
  <si>
    <t>창조경제 정책의 이해</t>
  </si>
  <si>
    <t>979-11-304-0474-5</t>
  </si>
  <si>
    <t>창조경제란 무엇인가</t>
  </si>
  <si>
    <t>홍종열</t>
  </si>
  <si>
    <t>979-11-304-0475-2</t>
  </si>
  <si>
    <t>창조경제와 융합</t>
  </si>
  <si>
    <t>979-11-304-0476-9</t>
  </si>
  <si>
    <t>채널 브랜드 아이덴티티 디자인</t>
  </si>
  <si>
    <t>979-11-304-0477-6</t>
  </si>
  <si>
    <t>추리소설 잘 쓰는 공식</t>
  </si>
  <si>
    <t>979-11-3040-178-2</t>
  </si>
  <si>
    <t>979-11-304-0478-3</t>
  </si>
  <si>
    <t>커뮤니케이션 광고 기획 방법</t>
  </si>
  <si>
    <t>979-11-304-0479-0</t>
  </si>
  <si>
    <t>코랄 커뮤니케이션</t>
  </si>
  <si>
    <t>김형일</t>
  </si>
  <si>
    <t>979-11-304-0480-6</t>
  </si>
  <si>
    <t>콘셉트 커뮤니케이션</t>
  </si>
  <si>
    <t>이현영</t>
  </si>
  <si>
    <t>979-11-304-0481-3</t>
  </si>
  <si>
    <t>콘텐츠 마케팅</t>
  </si>
  <si>
    <t>979-11-304-0482-0</t>
  </si>
  <si>
    <t>태아 커뮤니케이션</t>
  </si>
  <si>
    <t>박효미</t>
  </si>
  <si>
    <t>979-11-3040-129-4</t>
  </si>
  <si>
    <t>979-11-304-0483-7</t>
  </si>
  <si>
    <t>테마파크의 이해</t>
  </si>
  <si>
    <t>979-11-304-0484-4</t>
  </si>
  <si>
    <t>토론</t>
  </si>
  <si>
    <t>979-11-304-0485-1</t>
  </si>
  <si>
    <t>파워 콘텐츠 공식</t>
  </si>
  <si>
    <t>양성희</t>
  </si>
  <si>
    <t>979-11-304-0486-8</t>
  </si>
  <si>
    <t>팬덤 문화</t>
  </si>
  <si>
    <t>홍종윤</t>
  </si>
  <si>
    <t>979-11-3040-155-3</t>
  </si>
  <si>
    <t>979-11-304-0487-5</t>
  </si>
  <si>
    <t>포스트휴먼과 탈근대적 주체</t>
  </si>
  <si>
    <t>979-11-304-0488-2</t>
  </si>
  <si>
    <t>표현의 자유를 구속하는 열 가지 판결</t>
  </si>
  <si>
    <t>979-11-304-0489-9</t>
  </si>
  <si>
    <t>프로덕션 디자이너</t>
  </si>
  <si>
    <t>979-11-304-0490-5</t>
  </si>
  <si>
    <t>플랫폼이란 무엇인가</t>
  </si>
  <si>
    <t>979-11-304-0491-2</t>
  </si>
  <si>
    <t>한 단어 프레젠테이션</t>
  </si>
  <si>
    <t>979-11-304-0492-9</t>
  </si>
  <si>
    <t>한국 영화 역사</t>
  </si>
  <si>
    <t>979-11-304-0493-6</t>
  </si>
  <si>
    <t>한국 잡지 역사</t>
  </si>
  <si>
    <t>979-11-304-0494-4</t>
  </si>
  <si>
    <t>행정 PR 매뉴얼</t>
  </si>
  <si>
    <t>979-11-304-0495-0</t>
  </si>
  <si>
    <t>979-11-3048-979-7</t>
  </si>
  <si>
    <t>979-11-3049-011-3</t>
  </si>
  <si>
    <t>979-11-3048-811-0</t>
  </si>
  <si>
    <t>979-11-3048-911-7</t>
  </si>
  <si>
    <t>1차 분류</t>
    <phoneticPr fontId="20" type="noConversion"/>
  </si>
  <si>
    <t>큰글씨책 ISBN</t>
    <phoneticPr fontId="20" type="noConversion"/>
  </si>
  <si>
    <t>PDF전자책ISBN</t>
    <phoneticPr fontId="20" type="noConversion"/>
  </si>
  <si>
    <t>커뮤니케이션학 일반</t>
    <phoneticPr fontId="20" type="noConversion"/>
  </si>
  <si>
    <t>뉴미디어 일반</t>
    <phoneticPr fontId="20" type="noConversion"/>
  </si>
  <si>
    <t>다큐멘터리</t>
    <phoneticPr fontId="20" type="noConversion"/>
  </si>
  <si>
    <t>979-11-304-3509-1</t>
    <phoneticPr fontId="20" type="noConversion"/>
  </si>
  <si>
    <t>979-11-304-3521-3</t>
    <phoneticPr fontId="20" type="noConversion"/>
  </si>
  <si>
    <t>979-11-304-3523-7</t>
    <phoneticPr fontId="20" type="noConversion"/>
  </si>
  <si>
    <t>설득 커뮤니케이션의 이해와 활용(2015년 개정판)</t>
    <phoneticPr fontId="20" type="noConversion"/>
  </si>
  <si>
    <t>뉴미디어</t>
    <phoneticPr fontId="20" type="noConversion"/>
  </si>
  <si>
    <t>게임</t>
    <phoneticPr fontId="20" type="noConversion"/>
  </si>
  <si>
    <t>정치 커뮤니케이션</t>
    <phoneticPr fontId="20" type="noConversion"/>
  </si>
  <si>
    <t>설득 커뮤니케이션</t>
    <phoneticPr fontId="20" type="noConversion"/>
  </si>
  <si>
    <t>2차 분류</t>
    <phoneticPr fontId="20" type="noConversion"/>
  </si>
  <si>
    <t>미디어와 사회</t>
    <phoneticPr fontId="82" type="noConversion"/>
  </si>
  <si>
    <t>979-11-304-3590-9</t>
    <phoneticPr fontId="20" type="noConversion"/>
  </si>
  <si>
    <t>979-11-304-3592-3</t>
    <phoneticPr fontId="20" type="noConversion"/>
  </si>
  <si>
    <t>공공 커뮤니케이션 캠페인</t>
    <phoneticPr fontId="20" type="noConversion"/>
  </si>
  <si>
    <t>백혜진</t>
    <phoneticPr fontId="20" type="noConversion"/>
  </si>
  <si>
    <t>979-11-304-3583-1</t>
    <phoneticPr fontId="20" type="noConversion"/>
  </si>
  <si>
    <t>979-11-304-3588-6</t>
    <phoneticPr fontId="20" type="noConversion"/>
  </si>
  <si>
    <t>사회과학</t>
    <phoneticPr fontId="20" type="noConversion"/>
  </si>
  <si>
    <t>통계 방법론</t>
    <phoneticPr fontId="20" type="noConversion"/>
  </si>
  <si>
    <t>R를 이용한 사회과학데이터 분석</t>
    <phoneticPr fontId="20" type="noConversion"/>
  </si>
  <si>
    <t xml:space="preserve"> 979-11-304-3586-2</t>
    <phoneticPr fontId="20" type="noConversion"/>
  </si>
  <si>
    <t>소통과 협력의 진화</t>
    <phoneticPr fontId="20" type="noConversion"/>
  </si>
  <si>
    <t>979-11-304-3573-2</t>
    <phoneticPr fontId="20" type="noConversion"/>
  </si>
  <si>
    <t>979-11-304-3575-6</t>
    <phoneticPr fontId="20" type="noConversion"/>
  </si>
  <si>
    <t>국민의 선택: 대통령 선거 캠페인 기간에 유권자는 지지 후보를 어떻게 결정하는가</t>
    <phoneticPr fontId="20" type="noConversion"/>
  </si>
  <si>
    <t>유세문·유재응</t>
  </si>
  <si>
    <t>IMC의 공진화</t>
  </si>
  <si>
    <t>OTT 서비스의 이해</t>
  </si>
  <si>
    <t>PAIRS, 문제를 해결하는 융합 리서치</t>
  </si>
  <si>
    <t>정회경·이정연</t>
  </si>
  <si>
    <t>가족 커뮤니케이션</t>
  </si>
  <si>
    <t>게이미피케이션</t>
  </si>
  <si>
    <t>권보연</t>
  </si>
  <si>
    <t>게임 플랫폼과 콘텐츠 진화</t>
  </si>
  <si>
    <t>게임을 둘러싼 헤게모니</t>
  </si>
  <si>
    <t>게임을 보는 리걸 프레임, 10개의 판결</t>
  </si>
  <si>
    <t>경합적 민주주의</t>
  </si>
  <si>
    <t>유용민</t>
  </si>
  <si>
    <t>공공 브랜드의 이해</t>
  </si>
  <si>
    <t>김유경·김유신</t>
  </si>
  <si>
    <t>공공서비스 미디어</t>
  </si>
  <si>
    <t>최선욱</t>
  </si>
  <si>
    <t>광고 심의 기준</t>
  </si>
  <si>
    <t>광고 연구의 질적 방법론</t>
  </si>
  <si>
    <t>정승혜</t>
  </si>
  <si>
    <t>광고와 설득</t>
  </si>
  <si>
    <t>남인용</t>
  </si>
  <si>
    <t>국어의 로마자표기법</t>
  </si>
  <si>
    <t>그로테스크의 정치학</t>
  </si>
  <si>
    <t>글로벌 PR의 오늘</t>
  </si>
  <si>
    <t>신인섭·이명천</t>
  </si>
  <si>
    <t>기상캐스터</t>
  </si>
  <si>
    <t>김정윤</t>
  </si>
  <si>
    <t>뇌과학과 커뮤니케이션</t>
  </si>
  <si>
    <t>이재신</t>
  </si>
  <si>
    <t>뉴로 커뮤니케이션</t>
  </si>
  <si>
    <t>다큐멘터리 피칭</t>
  </si>
  <si>
    <t>단편영화 제작 입문</t>
  </si>
  <si>
    <t>대중가요 작사</t>
  </si>
  <si>
    <t>김태희</t>
  </si>
  <si>
    <t>대중문화예술산업발전법 해설</t>
  </si>
  <si>
    <t>임종섭</t>
  </si>
  <si>
    <t>들뢰즈와 미디어</t>
  </si>
  <si>
    <t>최영송</t>
  </si>
  <si>
    <t>디지털 게임문화연구</t>
  </si>
  <si>
    <t>윤태진</t>
  </si>
  <si>
    <t>디지털 방송의 보편적 서비스</t>
  </si>
  <si>
    <t>이종임</t>
  </si>
  <si>
    <t>레이어 모델</t>
  </si>
  <si>
    <t>최은창</t>
  </si>
  <si>
    <t>루머</t>
  </si>
  <si>
    <t>이혜규</t>
  </si>
  <si>
    <t>명화를 만든 10가지 시각효과</t>
  </si>
  <si>
    <t>류재형</t>
  </si>
  <si>
    <t>모바일 TV</t>
  </si>
  <si>
    <t>서신혜·김광우·윤태형·한인경·김윤수</t>
  </si>
  <si>
    <t>모바일 미디어와 일상</t>
  </si>
  <si>
    <t>송종현</t>
  </si>
  <si>
    <t>문화소비</t>
  </si>
  <si>
    <t>문화예술 8P 마케팅</t>
  </si>
  <si>
    <t>문화환경의 이해</t>
  </si>
  <si>
    <t>미디어 경제학</t>
  </si>
  <si>
    <t>장병희</t>
  </si>
  <si>
    <t>미디어 글쓰기</t>
  </si>
  <si>
    <t>조철래</t>
  </si>
  <si>
    <t>미디어 모니터링</t>
  </si>
  <si>
    <t>미디어 제도 연구</t>
  </si>
  <si>
    <t>허찬행</t>
  </si>
  <si>
    <t>미디어와 명예훼손</t>
  </si>
  <si>
    <t>미디어의 세계화 이론과 모순</t>
  </si>
  <si>
    <t>한수경</t>
  </si>
  <si>
    <t>믿기 힘든 저작권 이야기</t>
  </si>
  <si>
    <t>방송 재원</t>
  </si>
  <si>
    <t>방송 콘텐츠 기획</t>
  </si>
  <si>
    <t>이자혜</t>
  </si>
  <si>
    <t>복잡계로 바라본 C-P-N-D ICCT 생태계</t>
  </si>
  <si>
    <t>최창현·정시구</t>
  </si>
  <si>
    <t>브랜드 스토리텔링</t>
  </si>
  <si>
    <t>빅데이털러지</t>
  </si>
  <si>
    <t>사물인터넷 사회</t>
  </si>
  <si>
    <t>선거와 표현의 자유</t>
  </si>
  <si>
    <t>세계 10대 메가 스포츠 이벤트와 스폰서십</t>
  </si>
  <si>
    <t>김주호</t>
  </si>
  <si>
    <t>소셜 미디어와 언론의 관계성</t>
  </si>
  <si>
    <t>어카운터빌리티, 새로운 미디어 규범</t>
  </si>
  <si>
    <t>정수영</t>
  </si>
  <si>
    <t>영화 연기</t>
  </si>
  <si>
    <t>박서연</t>
  </si>
  <si>
    <t>영화 카피</t>
  </si>
  <si>
    <t>예능 콘텐츠 스토리텔링</t>
  </si>
  <si>
    <t>위기관리 커뮤니케이션</t>
  </si>
  <si>
    <t>유럽 영화 운동</t>
  </si>
  <si>
    <t>이나라</t>
  </si>
  <si>
    <t>유료 방송 산업의 이해</t>
  </si>
  <si>
    <t>유료 방송 정책</t>
  </si>
  <si>
    <t>이상식</t>
  </si>
  <si>
    <t>유명인 광고</t>
  </si>
  <si>
    <t>인터넷 심리학</t>
  </si>
  <si>
    <t>이민영</t>
  </si>
  <si>
    <t>자아 커뮤니케이션</t>
  </si>
  <si>
    <t>김진영</t>
  </si>
  <si>
    <t>전략적 커뮤니케이션</t>
  </si>
  <si>
    <t>정부광고의 정석</t>
  </si>
  <si>
    <t>조선 후기 대항공론장</t>
  </si>
  <si>
    <t>원숙경</t>
  </si>
  <si>
    <t>중국 TV 드라마의 기원과 발전</t>
  </si>
  <si>
    <t>조복수</t>
  </si>
  <si>
    <t>중국의 담론 연구</t>
  </si>
  <si>
    <t>중국의 출판 산업</t>
  </si>
  <si>
    <t>이건웅</t>
  </si>
  <si>
    <t>지상파 다채널 방송</t>
  </si>
  <si>
    <t>최홍규</t>
  </si>
  <si>
    <t>커뮤니케이션 준거양식의 이해</t>
  </si>
  <si>
    <t>정연구</t>
  </si>
  <si>
    <t>커뮤니케이션학, 10인의 선구자</t>
  </si>
  <si>
    <t>커뮤니케이션학과 현상학</t>
  </si>
  <si>
    <t>이범수</t>
  </si>
  <si>
    <t>커뮤니티 미디어 이론과 실천</t>
  </si>
  <si>
    <t>채영길</t>
  </si>
  <si>
    <t>타이포그래피 미학</t>
  </si>
  <si>
    <t>텔레비전과 시청률</t>
  </si>
  <si>
    <t>심미선</t>
  </si>
  <si>
    <t>통신의 역사, 봉수에서 아이폰까지</t>
  </si>
  <si>
    <t>김우룡·김해영</t>
  </si>
  <si>
    <t>패션머천다이징의 이해</t>
  </si>
  <si>
    <t>퍼블리시티권의 이해</t>
  </si>
  <si>
    <t>박준우</t>
  </si>
  <si>
    <t>퓨처시네마</t>
  </si>
  <si>
    <t>최양현·조성민</t>
  </si>
  <si>
    <t>한국의 문자들</t>
  </si>
  <si>
    <t>김하수·이전경</t>
  </si>
  <si>
    <t>한국의 방송위원회</t>
  </si>
  <si>
    <t>한국전쟁과 미디어</t>
  </si>
  <si>
    <t>해석수준 이론과 거리감 효과</t>
  </si>
  <si>
    <t>정의준·유승호</t>
  </si>
  <si>
    <t>현대 속담</t>
  </si>
  <si>
    <t>곽은희</t>
  </si>
  <si>
    <t>현대 수수께끼</t>
  </si>
  <si>
    <t>휴리스틱과 설득</t>
  </si>
  <si>
    <t>윤선길</t>
  </si>
  <si>
    <t>히틀러의 대중 연설</t>
  </si>
  <si>
    <t>저자</t>
    <phoneticPr fontId="20" type="noConversion"/>
  </si>
  <si>
    <t>큰글씨책 정가</t>
    <phoneticPr fontId="20" type="noConversion"/>
  </si>
  <si>
    <t>EPUB전자책 ISBN</t>
    <phoneticPr fontId="20" type="noConversion"/>
  </si>
  <si>
    <t>미디어론</t>
    <phoneticPr fontId="82" type="noConversion"/>
  </si>
  <si>
    <t>한국전쟁기 미디어와 사회</t>
    <phoneticPr fontId="20" type="noConversion"/>
  </si>
  <si>
    <t>김영희</t>
    <phoneticPr fontId="20" type="noConversion"/>
  </si>
  <si>
    <t>979-11-304-3593-0</t>
    <phoneticPr fontId="20" type="noConversion"/>
  </si>
  <si>
    <t>커뮤니케이션 이론</t>
    <phoneticPr fontId="20" type="noConversion"/>
  </si>
  <si>
    <t>로럴드 라이스·찰스 앳킨</t>
    <phoneticPr fontId="20" type="noConversion"/>
  </si>
  <si>
    <t>979-11-304-3589-3</t>
    <phoneticPr fontId="20" type="noConversion"/>
  </si>
  <si>
    <t>백영민</t>
    <phoneticPr fontId="20" type="noConversion"/>
  </si>
  <si>
    <t>979-11-304-3584-8</t>
    <phoneticPr fontId="20" type="noConversion"/>
  </si>
  <si>
    <t>979-11-304-3585-5</t>
    <phoneticPr fontId="20" type="noConversion"/>
  </si>
  <si>
    <t>979-11-304-3587-9</t>
    <phoneticPr fontId="20" type="noConversion"/>
  </si>
  <si>
    <t>임동욱</t>
    <phoneticPr fontId="20" type="noConversion"/>
  </si>
  <si>
    <t>979-11-304-3525-1</t>
    <phoneticPr fontId="20" type="noConversion"/>
  </si>
  <si>
    <t>979-11-304-3528-2</t>
    <phoneticPr fontId="20" type="noConversion"/>
  </si>
  <si>
    <t>979-11-304-3529-9</t>
    <phoneticPr fontId="20" type="noConversion"/>
  </si>
  <si>
    <t>979-11-304-3530-5</t>
    <phoneticPr fontId="20" type="noConversion"/>
  </si>
  <si>
    <t>979-11-304-3532-9</t>
    <phoneticPr fontId="20" type="noConversion"/>
  </si>
  <si>
    <t>979-11-304-3531-2</t>
    <phoneticPr fontId="20" type="noConversion"/>
  </si>
  <si>
    <t>미디어법</t>
    <phoneticPr fontId="20" type="noConversion"/>
  </si>
  <si>
    <t>미디어 저작권</t>
    <phoneticPr fontId="20" type="noConversion"/>
  </si>
  <si>
    <t>뉴스저작권</t>
    <phoneticPr fontId="20" type="noConversion"/>
  </si>
  <si>
    <t>류종현</t>
    <phoneticPr fontId="20" type="noConversion"/>
  </si>
  <si>
    <t>979-11-304-0229-1</t>
    <phoneticPr fontId="20" type="noConversion"/>
  </si>
  <si>
    <t>영상 콘텐츠 제작 사전</t>
    <phoneticPr fontId="20" type="noConversion"/>
  </si>
  <si>
    <t>이영돈</t>
    <phoneticPr fontId="20" type="noConversion"/>
  </si>
  <si>
    <t>방송영상 기획과 제작</t>
    <phoneticPr fontId="20" type="noConversion"/>
  </si>
  <si>
    <t>드라마 기획의 이해</t>
    <phoneticPr fontId="20" type="noConversion"/>
  </si>
  <si>
    <t>저널리즘</t>
    <phoneticPr fontId="20" type="noConversion"/>
  </si>
  <si>
    <t>신문과 출판</t>
    <phoneticPr fontId="20" type="noConversion"/>
  </si>
  <si>
    <t>커뮤니케이션학 일반</t>
    <phoneticPr fontId="20" type="noConversion"/>
  </si>
  <si>
    <t>기호학과 뇌인지과학의 커뮤니케이션</t>
    <phoneticPr fontId="20" type="noConversion"/>
  </si>
  <si>
    <t>한국어</t>
    <phoneticPr fontId="20" type="noConversion"/>
  </si>
  <si>
    <t>한국어 일반</t>
    <phoneticPr fontId="20" type="noConversion"/>
  </si>
  <si>
    <t>979-11-304-0231-4</t>
    <phoneticPr fontId="20" type="noConversion"/>
  </si>
  <si>
    <t>광고</t>
    <phoneticPr fontId="20" type="noConversion"/>
  </si>
  <si>
    <t>광고 기획과 제작</t>
    <phoneticPr fontId="20" type="noConversion"/>
  </si>
  <si>
    <t>광고 음악 실무</t>
    <phoneticPr fontId="20" type="noConversion"/>
  </si>
  <si>
    <t>방용석·김소영</t>
    <phoneticPr fontId="20" type="noConversion"/>
  </si>
  <si>
    <t>문제로서의 언어 3: 소통과 언어</t>
    <phoneticPr fontId="20" type="noConversion"/>
  </si>
  <si>
    <t>영화</t>
    <phoneticPr fontId="20" type="noConversion"/>
  </si>
  <si>
    <t>영화 일반</t>
    <phoneticPr fontId="20" type="noConversion"/>
  </si>
  <si>
    <t>커팅 리듬, 영화 편집의 비밀</t>
    <phoneticPr fontId="20" type="noConversion"/>
  </si>
  <si>
    <t>뉴미디어</t>
    <phoneticPr fontId="20" type="noConversion"/>
  </si>
  <si>
    <t>뉴미디어 일반</t>
    <phoneticPr fontId="20" type="noConversion"/>
  </si>
  <si>
    <t>PR</t>
    <phoneticPr fontId="20" type="noConversion"/>
  </si>
  <si>
    <t>PR 기획과 제작</t>
    <phoneticPr fontId="20" type="noConversion"/>
  </si>
  <si>
    <t>국제 PR 기획과 사례</t>
    <phoneticPr fontId="20" type="noConversion"/>
  </si>
  <si>
    <t>마이클 파킨슨·대러디렉 에카차이·노먼 영블러드</t>
    <phoneticPr fontId="20" type="noConversion"/>
  </si>
  <si>
    <t>뉴미디어</t>
    <phoneticPr fontId="20" type="noConversion"/>
  </si>
  <si>
    <t>뉴미디어 일반</t>
    <phoneticPr fontId="20" type="noConversion"/>
  </si>
  <si>
    <t>방송영상</t>
    <phoneticPr fontId="20" type="noConversion"/>
  </si>
  <si>
    <t>방송영상 기획과 제작</t>
    <phoneticPr fontId="20" type="noConversion"/>
  </si>
  <si>
    <t>저널리즘</t>
    <phoneticPr fontId="20" type="noConversion"/>
  </si>
  <si>
    <t>저널리즘 일반</t>
    <phoneticPr fontId="20" type="noConversion"/>
  </si>
  <si>
    <t>다지마 야스히코·야마모토 히로시·하라 도시오</t>
    <phoneticPr fontId="20" type="noConversion"/>
  </si>
  <si>
    <t>스피치와 토론</t>
    <phoneticPr fontId="20" type="noConversion"/>
  </si>
  <si>
    <t>저널리즘</t>
    <phoneticPr fontId="20" type="noConversion"/>
  </si>
  <si>
    <t>저널리즘 일반</t>
    <phoneticPr fontId="20" type="noConversion"/>
  </si>
  <si>
    <t>페이지 원: &lt;&lt;뉴욕타임스&gt;&gt;와 저널리즘의 미래</t>
    <phoneticPr fontId="20" type="noConversion"/>
  </si>
  <si>
    <t>데이비드 폴켄플릭 엮음, 이상훈 옮김</t>
    <phoneticPr fontId="20" type="noConversion"/>
  </si>
  <si>
    <t>이상훈</t>
    <phoneticPr fontId="20" type="noConversion"/>
  </si>
  <si>
    <t>979-11-304-0703-6</t>
    <phoneticPr fontId="20" type="noConversion"/>
  </si>
  <si>
    <t>미디어 산업과 정책</t>
    <phoneticPr fontId="20" type="noConversion"/>
  </si>
  <si>
    <t>미디어 정책</t>
    <phoneticPr fontId="20" type="noConversion"/>
  </si>
  <si>
    <t>ICT 생태계</t>
    <phoneticPr fontId="20" type="noConversion"/>
  </si>
  <si>
    <t>김대호·최선규·이재신·신동희·안재현·전경란·이상우·김성철·김도연·심용운</t>
    <phoneticPr fontId="20" type="noConversion"/>
  </si>
  <si>
    <t>방송영상</t>
    <phoneticPr fontId="20" type="noConversion"/>
  </si>
  <si>
    <t>방송영상 일반</t>
    <phoneticPr fontId="20" type="noConversion"/>
  </si>
  <si>
    <t>유럽 텔레비전 문화사</t>
    <phoneticPr fontId="20" type="noConversion"/>
  </si>
  <si>
    <t>방송영상</t>
    <phoneticPr fontId="20" type="noConversion"/>
  </si>
  <si>
    <t>방송영상 일반</t>
    <phoneticPr fontId="20" type="noConversion"/>
  </si>
  <si>
    <t>김희선의 성우 만들기</t>
    <phoneticPr fontId="20" type="noConversion"/>
  </si>
  <si>
    <t>김희선</t>
    <phoneticPr fontId="20" type="noConversion"/>
  </si>
  <si>
    <t>뉴미디어</t>
    <phoneticPr fontId="20" type="noConversion"/>
  </si>
  <si>
    <t>뉴미디어 일반</t>
    <phoneticPr fontId="20" type="noConversion"/>
  </si>
  <si>
    <t xml:space="preserve">스마트 머니: 전자화폐의 진화 </t>
    <phoneticPr fontId="20" type="noConversion"/>
  </si>
  <si>
    <t>야스오카 히로미치 · 다나카 다이스케 · 기노시타 겐 · 히라카와 겐지 · 이시바시 히데키 · 고바야시 치나미</t>
    <phoneticPr fontId="20" type="noConversion"/>
  </si>
  <si>
    <t>한석주</t>
    <phoneticPr fontId="20" type="noConversion"/>
  </si>
  <si>
    <t xml:space="preserve">PR </t>
    <phoneticPr fontId="20" type="noConversion"/>
  </si>
  <si>
    <t>PR 일반</t>
    <phoneticPr fontId="20" type="noConversion"/>
  </si>
  <si>
    <t>PR학 원론</t>
    <phoneticPr fontId="20" type="noConversion"/>
  </si>
  <si>
    <t>한정호 · 김병희 · 김장열 · 김찬아 · 박노일 · 박동진 · 박종민 · 배지양 · 오창우</t>
    <phoneticPr fontId="20" type="noConversion"/>
  </si>
  <si>
    <t>정치 커뮤니케이션</t>
    <phoneticPr fontId="20" type="noConversion"/>
  </si>
  <si>
    <t>미디어 정치 캠페인</t>
    <phoneticPr fontId="20" type="noConversion"/>
  </si>
  <si>
    <t>권혁남</t>
    <phoneticPr fontId="20" type="noConversion"/>
  </si>
  <si>
    <t>미디어론</t>
    <phoneticPr fontId="20" type="noConversion"/>
  </si>
  <si>
    <t>미디어 일반</t>
    <phoneticPr fontId="20" type="noConversion"/>
  </si>
  <si>
    <t>현대 사회와 미디어(2014년개정판)</t>
    <phoneticPr fontId="20" type="noConversion"/>
  </si>
  <si>
    <t>한균태·홍원식·이인희·이종혁·채영길·이기형·이두황·이양환·이정교·박종민·이상원·정낙원 ·홍지아·임병국</t>
    <phoneticPr fontId="20" type="noConversion"/>
  </si>
  <si>
    <t>PR</t>
    <phoneticPr fontId="20" type="noConversion"/>
  </si>
  <si>
    <t>공공PR</t>
    <phoneticPr fontId="20" type="noConversion"/>
  </si>
  <si>
    <t>커뮤니케이션 연구 방법</t>
    <phoneticPr fontId="20" type="noConversion"/>
  </si>
  <si>
    <t>SPSS를 이용한 사회과학통계</t>
    <phoneticPr fontId="20" type="noConversion"/>
  </si>
  <si>
    <t>이명천·
김요한</t>
    <phoneticPr fontId="20" type="noConversion"/>
  </si>
  <si>
    <t>광고</t>
    <phoneticPr fontId="20" type="noConversion"/>
  </si>
  <si>
    <t>광고 일반</t>
    <phoneticPr fontId="20" type="noConversion"/>
  </si>
  <si>
    <t>광고와 지식재산권</t>
    <phoneticPr fontId="20" type="noConversion"/>
  </si>
  <si>
    <t>조성광·
신내경</t>
    <phoneticPr fontId="20" type="noConversion"/>
  </si>
  <si>
    <t>방송영상</t>
    <phoneticPr fontId="20" type="noConversion"/>
  </si>
  <si>
    <t>방송영상 일반</t>
    <phoneticPr fontId="20" type="noConversion"/>
  </si>
  <si>
    <t>알기 쉬운 방송영상 입문(2014개정판)</t>
    <phoneticPr fontId="20" type="noConversion"/>
  </si>
  <si>
    <t>권중문</t>
    <phoneticPr fontId="20" type="noConversion"/>
  </si>
  <si>
    <t>광고 기획과 제작</t>
    <phoneticPr fontId="20" type="noConversion"/>
  </si>
  <si>
    <t>사례 중심의 광고기획론</t>
    <phoneticPr fontId="20" type="noConversion"/>
  </si>
  <si>
    <t>강미선</t>
    <phoneticPr fontId="20" type="noConversion"/>
  </si>
  <si>
    <t>팀 커뮤니케이션</t>
    <phoneticPr fontId="20" type="noConversion"/>
  </si>
  <si>
    <t>조운영</t>
    <phoneticPr fontId="20" type="noConversion"/>
  </si>
  <si>
    <t>마케팅 커뮤니케이션 일반</t>
    <phoneticPr fontId="20" type="noConversion"/>
  </si>
  <si>
    <t>이벤트 매니지먼트</t>
    <phoneticPr fontId="20" type="noConversion"/>
  </si>
  <si>
    <t>린 반 더 바젠·라우런 화이트</t>
    <phoneticPr fontId="20" type="noConversion"/>
  </si>
  <si>
    <t>국창민</t>
    <phoneticPr fontId="20" type="noConversion"/>
  </si>
  <si>
    <t>커뮤니케이션학 일반</t>
    <phoneticPr fontId="20" type="noConversion"/>
  </si>
  <si>
    <t>한국의 여기자, 1920~1980</t>
    <phoneticPr fontId="20" type="noConversion"/>
  </si>
  <si>
    <t>김은주</t>
    <phoneticPr fontId="20" type="noConversion"/>
  </si>
  <si>
    <t>979-11-304-0044-0</t>
    <phoneticPr fontId="20" type="noConversion"/>
  </si>
  <si>
    <t>프레젠테이션</t>
    <phoneticPr fontId="20" type="noConversion"/>
  </si>
  <si>
    <t>하상균의 파워 프레젠테이션</t>
    <phoneticPr fontId="20" type="noConversion"/>
  </si>
  <si>
    <t>한국어</t>
    <phoneticPr fontId="20" type="noConversion"/>
  </si>
  <si>
    <t>한국어 일반</t>
    <phoneticPr fontId="20" type="noConversion"/>
  </si>
  <si>
    <t>한국어교육에서 한국 문화·문학 교육론</t>
    <phoneticPr fontId="20" type="noConversion"/>
  </si>
  <si>
    <t>신주철</t>
    <phoneticPr fontId="20" type="noConversion"/>
  </si>
  <si>
    <t>스피치와 토론</t>
    <phoneticPr fontId="20" type="noConversion"/>
  </si>
  <si>
    <t>편세경의 실전 강의 매뉴얼</t>
    <phoneticPr fontId="20" type="noConversion"/>
  </si>
  <si>
    <t>영화 일반</t>
    <phoneticPr fontId="20" type="noConversion"/>
  </si>
  <si>
    <t>영화 분쟁 사례집</t>
    <phoneticPr fontId="20" type="noConversion"/>
  </si>
  <si>
    <t>미디어 경영</t>
    <phoneticPr fontId="20" type="noConversion"/>
  </si>
  <si>
    <t>미국과 유럽의 미디어 기업 인수합병</t>
    <phoneticPr fontId="20" type="noConversion"/>
  </si>
  <si>
    <t>전범수</t>
    <phoneticPr fontId="20" type="noConversion"/>
  </si>
  <si>
    <t>영화 일반</t>
    <phoneticPr fontId="20" type="noConversion"/>
  </si>
  <si>
    <t>현실을 상상하다</t>
    <phoneticPr fontId="20" type="noConversion"/>
  </si>
  <si>
    <t>마크 커즌스·
케빈 맥도날드</t>
    <phoneticPr fontId="20" type="noConversion"/>
  </si>
  <si>
    <t>최정민</t>
    <phoneticPr fontId="20" type="noConversion"/>
  </si>
  <si>
    <t>언어와 조직 이해</t>
    <phoneticPr fontId="20" type="noConversion"/>
  </si>
  <si>
    <t>수잔 티체·
로리 코헨·
질 머슨</t>
    <phoneticPr fontId="20" type="noConversion"/>
  </si>
  <si>
    <t>미디어론</t>
    <phoneticPr fontId="20" type="noConversion"/>
  </si>
  <si>
    <t>미디어 경제</t>
    <phoneticPr fontId="20" type="noConversion"/>
  </si>
  <si>
    <t>미디어 경제학: 뉴미디어와 전통 미디어에 대한 경제학 적용</t>
    <phoneticPr fontId="20" type="noConversion"/>
  </si>
  <si>
    <t xml:space="preserve">콜린 호스킨스·스튜어트 맥패디언·아담 핀
</t>
    <phoneticPr fontId="20" type="noConversion"/>
  </si>
  <si>
    <t>장병희</t>
    <phoneticPr fontId="20" type="noConversion"/>
  </si>
  <si>
    <t>영화 일반</t>
    <phoneticPr fontId="20" type="noConversion"/>
  </si>
  <si>
    <t>영화, 현장을 말하다</t>
    <phoneticPr fontId="20" type="noConversion"/>
  </si>
  <si>
    <t>형대조</t>
    <phoneticPr fontId="20" type="noConversion"/>
  </si>
  <si>
    <t>979-11-304-0022-8</t>
    <phoneticPr fontId="20" type="noConversion"/>
  </si>
  <si>
    <t>미디어 법과 윤리</t>
    <phoneticPr fontId="20" type="noConversion"/>
  </si>
  <si>
    <t>스마트 앱과 지식재산권</t>
    <phoneticPr fontId="20" type="noConversion"/>
  </si>
  <si>
    <t>조성광</t>
    <phoneticPr fontId="20" type="noConversion"/>
  </si>
  <si>
    <t>커뮤니케이션학 일반</t>
    <phoneticPr fontId="20" type="noConversion"/>
  </si>
  <si>
    <t>어떻게 실패는 성공을 부르는가</t>
    <phoneticPr fontId="20" type="noConversion"/>
  </si>
  <si>
    <t>심형석</t>
    <phoneticPr fontId="20" type="noConversion"/>
  </si>
  <si>
    <t>방송영상 일반</t>
    <phoneticPr fontId="20" type="noConversion"/>
  </si>
  <si>
    <t>영상 제작론(2013년개정판)</t>
    <phoneticPr fontId="20" type="noConversion"/>
  </si>
  <si>
    <t>최이정</t>
    <phoneticPr fontId="20" type="noConversion"/>
  </si>
  <si>
    <t>저널리즘</t>
    <phoneticPr fontId="20" type="noConversion"/>
  </si>
  <si>
    <t>미디어 글쓰기</t>
    <phoneticPr fontId="20" type="noConversion"/>
  </si>
  <si>
    <t>저널리즘 글쓰기의 논리</t>
    <phoneticPr fontId="20" type="noConversion"/>
  </si>
  <si>
    <t>남재일·
이재훈</t>
    <phoneticPr fontId="20" type="noConversion"/>
  </si>
  <si>
    <t>스페인과 무성영화 비교 연구</t>
    <phoneticPr fontId="20" type="noConversion"/>
  </si>
  <si>
    <t>전기순</t>
    <phoneticPr fontId="20" type="noConversion"/>
  </si>
  <si>
    <t>광고</t>
    <phoneticPr fontId="20" type="noConversion"/>
  </si>
  <si>
    <t>광고 일반</t>
    <phoneticPr fontId="20" type="noConversion"/>
  </si>
  <si>
    <t>상징의 마술, 콘셉트는 어떻게 광고가 되는가?</t>
    <phoneticPr fontId="20" type="noConversion"/>
  </si>
  <si>
    <t>양웅</t>
    <phoneticPr fontId="20" type="noConversion"/>
  </si>
  <si>
    <t>마케팅 커뮤니케이션 일반</t>
    <phoneticPr fontId="20" type="noConversion"/>
  </si>
  <si>
    <t>미디어 법과 윤리</t>
    <phoneticPr fontId="20" type="noConversion"/>
  </si>
  <si>
    <t>디지털 시대 방송법 해설(개정3판)</t>
    <phoneticPr fontId="20" type="noConversion"/>
  </si>
  <si>
    <t>김정태</t>
    <phoneticPr fontId="20" type="noConversion"/>
  </si>
  <si>
    <t>PR</t>
    <phoneticPr fontId="20" type="noConversion"/>
  </si>
  <si>
    <t>PR의 힘(개정판)</t>
    <phoneticPr fontId="20" type="noConversion"/>
  </si>
  <si>
    <t>김주호</t>
    <phoneticPr fontId="20" type="noConversion"/>
  </si>
  <si>
    <t>콘텐츠 일반</t>
    <phoneticPr fontId="20" type="noConversion"/>
  </si>
  <si>
    <t>콘텐츠</t>
    <phoneticPr fontId="20" type="noConversion"/>
  </si>
  <si>
    <t>김대호·심용운·최준호·김성철·최선규·안재현·고정민·전경란·이상우·이재신·장병희</t>
    <phoneticPr fontId="20" type="noConversion"/>
  </si>
  <si>
    <t>여론과 법, 정의의 다툼 (반양장)</t>
    <phoneticPr fontId="20" type="noConversion"/>
  </si>
  <si>
    <t>커뮤니케이션학 일반</t>
    <phoneticPr fontId="20" type="noConversion"/>
  </si>
  <si>
    <t>삶과 희망</t>
    <phoneticPr fontId="20" type="noConversion"/>
  </si>
  <si>
    <t>이효성</t>
    <phoneticPr fontId="20" type="noConversion"/>
  </si>
  <si>
    <t>게임</t>
    <phoneticPr fontId="20" type="noConversion"/>
  </si>
  <si>
    <t>게임포비아</t>
    <phoneticPr fontId="20" type="noConversion"/>
  </si>
  <si>
    <t>강신규·나보라·박근서·박상우·윤태진·이동연·이설희·조은하·주재원·허준석</t>
    <phoneticPr fontId="20" type="noConversion"/>
  </si>
  <si>
    <t>마케팅 기호학: 기호·전략·브랜드 가치</t>
    <phoneticPr fontId="20" type="noConversion"/>
  </si>
  <si>
    <t>광고</t>
    <phoneticPr fontId="20" type="noConversion"/>
  </si>
  <si>
    <t>광고 일반</t>
    <phoneticPr fontId="20" type="noConversion"/>
  </si>
  <si>
    <t>모든 광고는 28개 단어 안에 있다</t>
    <phoneticPr fontId="20" type="noConversion"/>
  </si>
  <si>
    <t>양웅</t>
    <phoneticPr fontId="20" type="noConversion"/>
  </si>
  <si>
    <t>예술 마케팅</t>
    <phoneticPr fontId="20" type="noConversion"/>
  </si>
  <si>
    <t>예술경영학 개론(개정판)</t>
    <phoneticPr fontId="20" type="noConversion"/>
  </si>
  <si>
    <t>커뮤니케이션 역사</t>
    <phoneticPr fontId="20" type="noConversion"/>
  </si>
  <si>
    <t>미국 대통령 선거 포스터, 1828~2008</t>
    <phoneticPr fontId="20" type="noConversion"/>
  </si>
  <si>
    <t>미국의회도서관</t>
    <phoneticPr fontId="20" type="noConversion"/>
  </si>
  <si>
    <t>978-89-6680-158-9</t>
    <phoneticPr fontId="20" type="noConversion"/>
  </si>
  <si>
    <t>커뮤니케이션학 일반</t>
    <phoneticPr fontId="20" type="noConversion"/>
  </si>
  <si>
    <t>서울대학교 언론정보연구소 50년사</t>
    <phoneticPr fontId="20" type="noConversion"/>
  </si>
  <si>
    <t>서울대학교 언론정보연구소</t>
    <phoneticPr fontId="20" type="noConversion"/>
  </si>
  <si>
    <t>978-89-6680-979-0</t>
    <phoneticPr fontId="20" type="noConversion"/>
  </si>
  <si>
    <t>방송영상</t>
    <phoneticPr fontId="20" type="noConversion"/>
  </si>
  <si>
    <t>방송작법</t>
    <phoneticPr fontId="20" type="noConversion"/>
  </si>
  <si>
    <t>방송 콘텐츠 스토리텔링 1 : 드라마의 분산.집중.몰입 전략</t>
    <phoneticPr fontId="20" type="noConversion"/>
  </si>
  <si>
    <t>환경 커뮤니케이션</t>
    <phoneticPr fontId="20" type="noConversion"/>
  </si>
  <si>
    <t>근린주구론, 도시는 어떻게 오늘의 도시가 되었나?</t>
    <phoneticPr fontId="20" type="noConversion"/>
  </si>
  <si>
    <t>게임</t>
    <phoneticPr fontId="20" type="noConversion"/>
  </si>
  <si>
    <t>뉴미디어 아트와 게임 예술</t>
    <phoneticPr fontId="20" type="noConversion"/>
  </si>
  <si>
    <t>미디어론</t>
    <phoneticPr fontId="20" type="noConversion"/>
  </si>
  <si>
    <t>미디어 법과 윤리</t>
    <phoneticPr fontId="20" type="noConversion"/>
  </si>
  <si>
    <t>방송법제론</t>
    <phoneticPr fontId="20" type="noConversion"/>
  </si>
  <si>
    <t>저널리즘 일반</t>
    <phoneticPr fontId="20" type="noConversion"/>
  </si>
  <si>
    <t>권력의 투사법, 뉴스 프레임·여론·미국의 대외 정책</t>
    <phoneticPr fontId="20" type="noConversion"/>
  </si>
  <si>
    <t>한국어</t>
    <phoneticPr fontId="20" type="noConversion"/>
  </si>
  <si>
    <t>한국어 일반</t>
    <phoneticPr fontId="20" type="noConversion"/>
  </si>
  <si>
    <t>아름다운 우리말 의학 전문용어 만들기</t>
    <phoneticPr fontId="20" type="noConversion"/>
  </si>
  <si>
    <t>은희철·송영빈·정인혁</t>
    <phoneticPr fontId="20" type="noConversion"/>
  </si>
  <si>
    <t>방송영상 기획과 제작</t>
    <phoneticPr fontId="20" type="noConversion"/>
  </si>
  <si>
    <t>방송 무대 디자인</t>
    <phoneticPr fontId="20" type="noConversion"/>
  </si>
  <si>
    <t>이벤트</t>
    <phoneticPr fontId="20" type="noConversion"/>
  </si>
  <si>
    <t>엑스포, 1851-2010년 세계박람회의 역사</t>
    <phoneticPr fontId="20" type="noConversion"/>
  </si>
  <si>
    <t>지역 미디어</t>
    <phoneticPr fontId="20" type="noConversion"/>
  </si>
  <si>
    <t>미디어론</t>
    <phoneticPr fontId="20" type="noConversion"/>
  </si>
  <si>
    <t>미디어 저작권</t>
    <phoneticPr fontId="20" type="noConversion"/>
  </si>
  <si>
    <t>방송과 저작권</t>
    <phoneticPr fontId="20" type="noConversion"/>
  </si>
  <si>
    <t>방송학 개론(2013년 개정판)</t>
    <phoneticPr fontId="20" type="noConversion"/>
  </si>
  <si>
    <t>한진만·정상윤·이진로·정회경·황성연·이정택</t>
    <phoneticPr fontId="20" type="noConversion"/>
  </si>
  <si>
    <t>언론에 당해 봤어?</t>
    <phoneticPr fontId="20" type="noConversion"/>
  </si>
  <si>
    <t>다큐멘터리</t>
    <phoneticPr fontId="20" type="noConversion"/>
  </si>
  <si>
    <t>다큐멘터리 스토리텔링(2013년 개정판)</t>
    <phoneticPr fontId="20" type="noConversion"/>
  </si>
  <si>
    <t>한국어</t>
    <phoneticPr fontId="20" type="noConversion"/>
  </si>
  <si>
    <t>한국어 일반</t>
    <phoneticPr fontId="20" type="noConversion"/>
  </si>
  <si>
    <t>고급 한국어 학습 사전</t>
    <phoneticPr fontId="20" type="noConversion"/>
  </si>
  <si>
    <t>공연 예술과 세금 계산</t>
    <phoneticPr fontId="20" type="noConversion"/>
  </si>
  <si>
    <t>PR</t>
    <phoneticPr fontId="20" type="noConversion"/>
  </si>
  <si>
    <t>위기관리PR</t>
    <phoneticPr fontId="20" type="noConversion"/>
  </si>
  <si>
    <t>소셜미디어와 위기관리 PR</t>
    <phoneticPr fontId="20" type="noConversion"/>
  </si>
  <si>
    <t>마케팅 커뮤니케이션 일반</t>
    <phoneticPr fontId="20" type="noConversion"/>
  </si>
  <si>
    <t>쇼퍼 마케팅</t>
    <phoneticPr fontId="20" type="noConversion"/>
  </si>
  <si>
    <t>마르쿠스 스탤버그·빌 마일라 엮음</t>
    <phoneticPr fontId="20" type="noConversion"/>
  </si>
  <si>
    <t>박진한·송희성</t>
    <phoneticPr fontId="20" type="noConversion"/>
  </si>
  <si>
    <t>미디어 사상</t>
    <phoneticPr fontId="20" type="noConversion"/>
  </si>
  <si>
    <t>전자 미디어, 신체·타자·권력</t>
    <phoneticPr fontId="20" type="noConversion"/>
  </si>
  <si>
    <t>오석철·이재민</t>
    <phoneticPr fontId="20" type="noConversion"/>
  </si>
  <si>
    <t>영화 일반</t>
    <phoneticPr fontId="20" type="noConversion"/>
  </si>
  <si>
    <t>실험영화와 비디오의 역사: 정통 아방가르드부터 현대 영국 예술의 실천까지</t>
    <phoneticPr fontId="20" type="noConversion"/>
  </si>
  <si>
    <t>환경 커뮤니케이션</t>
    <phoneticPr fontId="20" type="noConversion"/>
  </si>
  <si>
    <t>김남수·김찬국·황세영</t>
    <phoneticPr fontId="20" type="noConversion"/>
  </si>
  <si>
    <t>영화 일반</t>
    <phoneticPr fontId="20" type="noConversion"/>
  </si>
  <si>
    <t>장면으로 직접 보는 위대한 영화의 편집 문법</t>
    <phoneticPr fontId="20" type="noConversion"/>
  </si>
  <si>
    <t>일본 섹스 시네마</t>
    <phoneticPr fontId="20" type="noConversion"/>
  </si>
  <si>
    <t>최승호·마루·박설영</t>
    <phoneticPr fontId="20" type="noConversion"/>
  </si>
  <si>
    <t>헬스 커뮤니케이션</t>
    <phoneticPr fontId="20" type="noConversion"/>
  </si>
  <si>
    <t>헬스 커뮤니케이션의 메시지·수용자·미디어 전략</t>
    <phoneticPr fontId="20" type="noConversion"/>
  </si>
  <si>
    <t>백혜진·이혜규</t>
    <phoneticPr fontId="20" type="noConversion"/>
  </si>
  <si>
    <t>폴란드 영화 1989년 그 뒤</t>
    <phoneticPr fontId="20" type="noConversion"/>
  </si>
  <si>
    <t>마테우쉬 베르네르 엮음</t>
    <phoneticPr fontId="20" type="noConversion"/>
  </si>
  <si>
    <t>PR</t>
    <phoneticPr fontId="20" type="noConversion"/>
  </si>
  <si>
    <t>PR 기획과 제작</t>
    <phoneticPr fontId="20" type="noConversion"/>
  </si>
  <si>
    <t>방송에 꼭 나오는 실전 PR 노하우: 우리 기업이 뉴스에 나오려면 어떻게 해야 할까?</t>
    <phoneticPr fontId="20" type="noConversion"/>
  </si>
  <si>
    <t>함성원·김양순·서상호</t>
    <phoneticPr fontId="20" type="noConversion"/>
  </si>
  <si>
    <t>커뮤니케이션 이론</t>
    <phoneticPr fontId="20" type="noConversion"/>
  </si>
  <si>
    <t>마크 냅·
주디 홀</t>
    <phoneticPr fontId="20" type="noConversion"/>
  </si>
  <si>
    <t>최양호</t>
    <phoneticPr fontId="20" type="noConversion"/>
  </si>
  <si>
    <t>사이언스 저널리즘</t>
    <phoneticPr fontId="20" type="noConversion"/>
  </si>
  <si>
    <t>커뮤니케이션 연구 방법</t>
    <phoneticPr fontId="20" type="noConversion"/>
  </si>
  <si>
    <t>미디어 연구를 위한 질적 방법론</t>
    <phoneticPr fontId="20" type="noConversion"/>
  </si>
  <si>
    <t>커뮤니케이션학 일반</t>
    <phoneticPr fontId="20" type="noConversion"/>
  </si>
  <si>
    <t>한국의 소리 커뮤니케이션: 쇠북소리, 징소리, 풍물, 민요, 판소리, 산조, 유행가의 메시지</t>
    <phoneticPr fontId="20" type="noConversion"/>
  </si>
  <si>
    <t>저널리즘</t>
    <phoneticPr fontId="20" type="noConversion"/>
  </si>
  <si>
    <t>저널리즘 일반</t>
    <phoneticPr fontId="20" type="noConversion"/>
  </si>
  <si>
    <t>뉴스 시청률 마법의 공식</t>
    <phoneticPr fontId="20" type="noConversion"/>
  </si>
  <si>
    <t>톰 로젠스틸·매리언 저스트·토드 벨트·아티바 퍼틸라·월터 딘·단테 치니</t>
    <phoneticPr fontId="20" type="noConversion"/>
  </si>
  <si>
    <t>오태동</t>
    <phoneticPr fontId="20" type="noConversion"/>
  </si>
  <si>
    <t>영화 일반</t>
    <phoneticPr fontId="20" type="noConversion"/>
  </si>
  <si>
    <t>입체영화</t>
    <phoneticPr fontId="20" type="noConversion"/>
  </si>
  <si>
    <t>미디어론</t>
    <phoneticPr fontId="20" type="noConversion"/>
  </si>
  <si>
    <t>미디어와 사회</t>
    <phoneticPr fontId="20" type="noConversion"/>
  </si>
  <si>
    <t>미디에이티드: 미디어가 만드는 세계와 우리의 삶</t>
    <phoneticPr fontId="20" type="noConversion"/>
  </si>
  <si>
    <t>커뮤니케이션 연구 방법</t>
    <phoneticPr fontId="20" type="noConversion"/>
  </si>
  <si>
    <t>소셜 네트워크 분석</t>
    <phoneticPr fontId="20" type="noConversion"/>
  </si>
  <si>
    <t>존 스콧</t>
    <phoneticPr fontId="20" type="noConversion"/>
  </si>
  <si>
    <t>김효동·김광재</t>
    <phoneticPr fontId="20" type="noConversion"/>
  </si>
  <si>
    <t>영화 일반</t>
    <phoneticPr fontId="20" type="noConversion"/>
  </si>
  <si>
    <t>한국 영화 스토리보드</t>
    <phoneticPr fontId="20" type="noConversion"/>
  </si>
  <si>
    <t>영화 일반</t>
    <phoneticPr fontId="20" type="noConversion"/>
  </si>
  <si>
    <t>디지털 영화 미학</t>
    <phoneticPr fontId="20" type="noConversion"/>
  </si>
  <si>
    <t>커뮤니케이션학 일반</t>
    <phoneticPr fontId="20" type="noConversion"/>
  </si>
  <si>
    <t>세계화와 문화제국주의</t>
    <phoneticPr fontId="20" type="noConversion"/>
  </si>
  <si>
    <t>소셜미디어마케팅</t>
    <phoneticPr fontId="20" type="noConversion"/>
  </si>
  <si>
    <t>디지털 마케팅 로드맵, 새로운 지도와 24개의 아이디어</t>
    <phoneticPr fontId="20" type="noConversion"/>
  </si>
  <si>
    <t>뉴미디어</t>
    <phoneticPr fontId="20" type="noConversion"/>
  </si>
  <si>
    <t>소셜 미디어</t>
    <phoneticPr fontId="20" type="noConversion"/>
  </si>
  <si>
    <t>소셜미디어</t>
    <phoneticPr fontId="20" type="noConversion"/>
  </si>
  <si>
    <t>김대호·김성철·나은영·심용운·이상우·이재신·장병희·진달용·최선규·최준호</t>
    <phoneticPr fontId="20" type="noConversion"/>
  </si>
  <si>
    <t>미디어론</t>
    <phoneticPr fontId="20" type="noConversion"/>
  </si>
  <si>
    <t>미디어 저작권</t>
    <phoneticPr fontId="20" type="noConversion"/>
  </si>
  <si>
    <t>디지털 시대의 미디어와 저작권(2012년 개정판)</t>
    <phoneticPr fontId="20" type="noConversion"/>
  </si>
  <si>
    <t>미디어론</t>
    <phoneticPr fontId="20" type="noConversion"/>
  </si>
  <si>
    <t>미디어 일반</t>
    <phoneticPr fontId="20" type="noConversion"/>
  </si>
  <si>
    <t>미디어 바로보기: 언론 모니터의 이론과 실제</t>
    <phoneticPr fontId="20" type="noConversion"/>
  </si>
  <si>
    <t>PR</t>
    <phoneticPr fontId="20" type="noConversion"/>
  </si>
  <si>
    <t>PR 일반</t>
    <phoneticPr fontId="20" type="noConversion"/>
  </si>
  <si>
    <t>소셜 미디어 PR</t>
    <phoneticPr fontId="20" type="noConversion"/>
  </si>
  <si>
    <t>이종혁 엮음
김미경·김익현·김해원·박동숙·박은희·박창희·송동현·양윤직·(주)애드리치 마케팅전략연구소·이동훈·이옥기·이종혁·이철·장석준·정용민·정회경 지음</t>
    <phoneticPr fontId="20" type="noConversion"/>
  </si>
  <si>
    <t>방송영상</t>
    <phoneticPr fontId="20" type="noConversion"/>
  </si>
  <si>
    <t>방송영상 일반</t>
    <phoneticPr fontId="20" type="noConversion"/>
  </si>
  <si>
    <t>TV와 시니어</t>
    <phoneticPr fontId="20" type="noConversion"/>
  </si>
  <si>
    <t>홍명신·홍순창</t>
    <phoneticPr fontId="20" type="noConversion"/>
  </si>
  <si>
    <t>저널리즘</t>
    <phoneticPr fontId="20" type="noConversion"/>
  </si>
  <si>
    <t>저널리즘 일반</t>
    <phoneticPr fontId="20" type="noConversion"/>
  </si>
  <si>
    <t>무료 뉴스: 인터넷은 저널리즘을 어떻게 바꾸었나?</t>
    <phoneticPr fontId="20" type="noConversion"/>
  </si>
  <si>
    <t>광고</t>
    <phoneticPr fontId="20" type="noConversion"/>
  </si>
  <si>
    <t>광고 기획과 제작</t>
    <phoneticPr fontId="20" type="noConversion"/>
  </si>
  <si>
    <t>텔레비전 광고 제작</t>
    <phoneticPr fontId="20" type="noConversion"/>
  </si>
  <si>
    <t>윤석태·정상수</t>
    <phoneticPr fontId="20" type="noConversion"/>
  </si>
  <si>
    <t>이미지 컨트롤: 영화와 비디오 촬영을 위한 필터 사용과 현상 기술</t>
    <phoneticPr fontId="20" type="noConversion"/>
  </si>
  <si>
    <t>제럴드 허시필드·미국촬영감독협회</t>
    <phoneticPr fontId="20" type="noConversion"/>
  </si>
  <si>
    <t>조성민·곽철선</t>
    <phoneticPr fontId="20" type="noConversion"/>
  </si>
  <si>
    <t>광고 일반</t>
    <phoneticPr fontId="20" type="noConversion"/>
  </si>
  <si>
    <t>2012년 TV광고 호감도 분석</t>
    <phoneticPr fontId="20" type="noConversion"/>
  </si>
  <si>
    <t>978-89-6680-069-8</t>
    <phoneticPr fontId="20" type="noConversion"/>
  </si>
  <si>
    <t>Flip the world 세상을 뒤집어라: Creative Ideas &amp; Insights of AD STARS 2011 Winning Campaigns 2011 부산국제광고제 수상 캠페인의 크리에이티브 아이디어와 인사이트</t>
    <phoneticPr fontId="20" type="noConversion"/>
  </si>
  <si>
    <t>부산국제광고제·이의자·최환진·최윤식 엮음</t>
    <phoneticPr fontId="20" type="noConversion"/>
  </si>
  <si>
    <t>영화 일반</t>
    <phoneticPr fontId="20" type="noConversion"/>
  </si>
  <si>
    <t>영화사를 바꾼 명장면으로 영화 읽기(개정판)</t>
    <phoneticPr fontId="20" type="noConversion"/>
  </si>
  <si>
    <t>저널리즘</t>
    <phoneticPr fontId="20" type="noConversion"/>
  </si>
  <si>
    <t>지역 미디어</t>
    <phoneticPr fontId="20" type="noConversion"/>
  </si>
  <si>
    <t>지역방송 콘텐츠 기획</t>
    <phoneticPr fontId="20" type="noConversion"/>
  </si>
  <si>
    <t>이근용·김영수</t>
    <phoneticPr fontId="20" type="noConversion"/>
  </si>
  <si>
    <t>저널리즘 일반</t>
    <phoneticPr fontId="20" type="noConversion"/>
  </si>
  <si>
    <t>저널리즘 생존 프레임, 대화·생태·전략</t>
    <phoneticPr fontId="20" type="noConversion"/>
  </si>
  <si>
    <t>저널리즘</t>
    <phoneticPr fontId="20" type="noConversion"/>
  </si>
  <si>
    <t>저널리즘 일반</t>
    <phoneticPr fontId="20" type="noConversion"/>
  </si>
  <si>
    <t>특종을 만드는 TV 뉴스 이렇게 취재한다(개정판)</t>
    <phoneticPr fontId="20" type="noConversion"/>
  </si>
  <si>
    <t>방송영상</t>
    <phoneticPr fontId="20" type="noConversion"/>
  </si>
  <si>
    <t>방송영상 일반</t>
    <phoneticPr fontId="20" type="noConversion"/>
  </si>
  <si>
    <t>아랍 위성 텔레비전</t>
    <phoneticPr fontId="20" type="noConversion"/>
  </si>
  <si>
    <t>마완 크레이디·조 칼릴</t>
    <phoneticPr fontId="20" type="noConversion"/>
  </si>
  <si>
    <t>방송영상</t>
    <phoneticPr fontId="20" type="noConversion"/>
  </si>
  <si>
    <t>방송영상 기획과 제작</t>
    <phoneticPr fontId="20" type="noConversion"/>
  </si>
  <si>
    <t>텔레비전 포맷의 세계</t>
    <phoneticPr fontId="20" type="noConversion"/>
  </si>
  <si>
    <t>콘텐츠 기획과 제작</t>
    <phoneticPr fontId="20" type="noConversion"/>
  </si>
  <si>
    <t>텔레비전 콘텐츠 마켓과 글로벌 프로듀싱</t>
    <phoneticPr fontId="20" type="noConversion"/>
  </si>
  <si>
    <t>이벤트</t>
    <phoneticPr fontId="20" type="noConversion"/>
  </si>
  <si>
    <t>한국 축제와 지역문화 콘텐츠</t>
    <phoneticPr fontId="20" type="noConversion"/>
  </si>
  <si>
    <t>커뮤니케이션 연구 방법</t>
    <phoneticPr fontId="20" type="noConversion"/>
  </si>
  <si>
    <t>전문가 인터뷰와 질적 내용분석: 재구성 연구 방법론</t>
    <phoneticPr fontId="20" type="noConversion"/>
  </si>
  <si>
    <t>요헨 글래저·그리트 라우델</t>
    <phoneticPr fontId="20" type="noConversion"/>
  </si>
  <si>
    <t>우상수·정수정</t>
    <phoneticPr fontId="20" type="noConversion"/>
  </si>
  <si>
    <t>콘텐츠 기획과 제작</t>
    <phoneticPr fontId="20" type="noConversion"/>
  </si>
  <si>
    <t>한국 고전과 콘텐츠 개발</t>
    <phoneticPr fontId="20" type="noConversion"/>
  </si>
  <si>
    <t>스피치와 토론</t>
    <phoneticPr fontId="20" type="noConversion"/>
  </si>
  <si>
    <t>발표와 토의(2012년 개정판): 분석적 듣기와 비판적 말하기를 위한 이론과 실습</t>
    <phoneticPr fontId="20" type="noConversion"/>
  </si>
  <si>
    <t>브랜드</t>
    <phoneticPr fontId="20" type="noConversion"/>
  </si>
  <si>
    <t>브랜드 스토리 마케팅, 브랜드가 말하게 하라</t>
    <phoneticPr fontId="20" type="noConversion"/>
  </si>
  <si>
    <r>
      <t xml:space="preserve">김태욱 </t>
    </r>
    <r>
      <rPr>
        <sz val="9"/>
        <rFont val="맑은 고딕"/>
        <family val="3"/>
        <charset val="136"/>
        <scheme val="minor"/>
      </rPr>
      <t>‧</t>
    </r>
    <r>
      <rPr>
        <sz val="9"/>
        <rFont val="맑은 고딕"/>
        <family val="3"/>
        <charset val="129"/>
        <scheme val="minor"/>
      </rPr>
      <t xml:space="preserve"> 노진화</t>
    </r>
    <phoneticPr fontId="20" type="noConversion"/>
  </si>
  <si>
    <t>뉴미디어</t>
    <phoneticPr fontId="20" type="noConversion"/>
  </si>
  <si>
    <t>모바일</t>
    <phoneticPr fontId="20" type="noConversion"/>
  </si>
  <si>
    <t>2012년 대한민국 모바일, 위기와 기회의 징후들</t>
    <phoneticPr fontId="20" type="noConversion"/>
  </si>
  <si>
    <t>문재승·이석진</t>
    <phoneticPr fontId="20" type="noConversion"/>
  </si>
  <si>
    <t>광고</t>
    <phoneticPr fontId="20" type="noConversion"/>
  </si>
  <si>
    <t>광고 기획과 제작</t>
    <phoneticPr fontId="20" type="noConversion"/>
  </si>
  <si>
    <t>광고매체 전략, 돈 안 드는 방법</t>
    <phoneticPr fontId="20" type="noConversion"/>
  </si>
  <si>
    <t>방송영상</t>
    <phoneticPr fontId="20" type="noConversion"/>
  </si>
  <si>
    <t>방송영상 기획과 제작</t>
    <phoneticPr fontId="20" type="noConversion"/>
  </si>
  <si>
    <t>조명 연출</t>
    <phoneticPr fontId="20" type="noConversion"/>
  </si>
  <si>
    <t>영화 일반</t>
    <phoneticPr fontId="20" type="noConversion"/>
  </si>
  <si>
    <t>영화 편집, 눈보다 빠른 것은 없다</t>
    <phoneticPr fontId="20" type="noConversion"/>
  </si>
  <si>
    <t>리처드 페퍼먼</t>
    <phoneticPr fontId="20" type="noConversion"/>
  </si>
  <si>
    <t>영화 이론: 영화는 육체와 어떤 관계인가?</t>
    <phoneticPr fontId="20" type="noConversion"/>
  </si>
  <si>
    <t>토마스 엘새서·말테 하게너</t>
    <phoneticPr fontId="20" type="noConversion"/>
  </si>
  <si>
    <t>커뮤니케이션 이론</t>
    <phoneticPr fontId="20" type="noConversion"/>
  </si>
  <si>
    <t>커뮤니케이션의 이해, 이론과 사상</t>
    <phoneticPr fontId="20" type="noConversion"/>
  </si>
  <si>
    <t>PR</t>
    <phoneticPr fontId="20" type="noConversion"/>
  </si>
  <si>
    <t>공공PR</t>
    <phoneticPr fontId="20" type="noConversion"/>
  </si>
  <si>
    <t>주요국의 국정 소통 방법</t>
    <phoneticPr fontId="20" type="noConversion"/>
  </si>
  <si>
    <t>임성근·김윤권 편저</t>
    <phoneticPr fontId="20" type="noConversion"/>
  </si>
  <si>
    <t>978-89-6680-034-6</t>
    <phoneticPr fontId="20" type="noConversion"/>
  </si>
  <si>
    <t>콘텐츠 일반</t>
    <phoneticPr fontId="20" type="noConversion"/>
  </si>
  <si>
    <t>콘텐츠 비즈니스론</t>
    <phoneticPr fontId="20" type="noConversion"/>
  </si>
  <si>
    <t>기시카와 젠코</t>
    <phoneticPr fontId="20" type="noConversion"/>
  </si>
  <si>
    <t>백승혁·김광재</t>
    <phoneticPr fontId="20" type="noConversion"/>
  </si>
  <si>
    <t>뉴미디어</t>
    <phoneticPr fontId="20" type="noConversion"/>
  </si>
  <si>
    <t>소셜 미디어</t>
    <phoneticPr fontId="20" type="noConversion"/>
  </si>
  <si>
    <t>트위터란 무엇인가: 다학제적 접근</t>
    <phoneticPr fontId="20" type="noConversion"/>
  </si>
  <si>
    <t>곽해운·문수복·박호성·반현·양해륜·이원태·이은주·이재현·이창현·이현주·장덕진·차미영·폴 레빈슨</t>
    <phoneticPr fontId="20" type="noConversion"/>
  </si>
  <si>
    <t>커뮤니케이션학</t>
    <phoneticPr fontId="20" type="noConversion"/>
  </si>
  <si>
    <t>커뮤니케이션학 일반</t>
    <phoneticPr fontId="20" type="noConversion"/>
  </si>
  <si>
    <t>폴리티컬 코렉트니스, 정의롭게 말하기</t>
    <phoneticPr fontId="20" type="noConversion"/>
  </si>
  <si>
    <t>방송영상</t>
    <phoneticPr fontId="20" type="noConversion"/>
  </si>
  <si>
    <t>방송영상 일반</t>
    <phoneticPr fontId="20" type="noConversion"/>
  </si>
  <si>
    <t>PD, Who &amp; How(2012년 개정판)</t>
    <phoneticPr fontId="20" type="noConversion"/>
  </si>
  <si>
    <t>뉴미디어</t>
    <phoneticPr fontId="20" type="noConversion"/>
  </si>
  <si>
    <t>소셜 미디어</t>
    <phoneticPr fontId="20" type="noConversion"/>
  </si>
  <si>
    <t>소셜 미디어 연구</t>
    <phoneticPr fontId="20" type="noConversion"/>
  </si>
  <si>
    <t>한국방송학회 방송과수용자연구회 엮음
김미경·김유정·김정기·김해원·민병현·박동숙·박은희·박주연·박창희·심성욱·연보영·윤석년·이동훈·이옥기·장석준·전범수·정회경·최은경·황유선 지음</t>
    <phoneticPr fontId="20" type="noConversion"/>
  </si>
  <si>
    <t>미디어론</t>
    <phoneticPr fontId="20" type="noConversion"/>
  </si>
  <si>
    <t>미디어 교육</t>
    <phoneticPr fontId="20" type="noConversion"/>
  </si>
  <si>
    <t>문화예술교육의 도약을 위한 평가: 쟁점과 원리</t>
    <phoneticPr fontId="20" type="noConversion"/>
  </si>
  <si>
    <t>필립 테일러 엮음
리처드 콜웰·데이비드 J. 엘리엇·크리스티나 홍·르네 크레델·로버트 J. 랜디·슈테파니 스프링게이·필립 테일러·에드워드 C. 워버턴 지음</t>
    <phoneticPr fontId="20" type="noConversion"/>
  </si>
  <si>
    <t>백령·홍영주·성진희·김병주</t>
    <phoneticPr fontId="20" type="noConversion"/>
  </si>
  <si>
    <t>커뮤니케이션 이론</t>
    <phoneticPr fontId="20" type="noConversion"/>
  </si>
  <si>
    <t>첫눈에 반한 커뮤니케이션 이론(2012년 개정판)</t>
    <phoneticPr fontId="20" type="noConversion"/>
  </si>
  <si>
    <t xml:space="preserve">엠 그리핀(Em Griffin) </t>
    <phoneticPr fontId="20" type="noConversion"/>
  </si>
  <si>
    <t>김동윤 · 오소현</t>
    <phoneticPr fontId="20" type="noConversion"/>
  </si>
  <si>
    <t>콘텐츠 일반</t>
    <phoneticPr fontId="20" type="noConversion"/>
  </si>
  <si>
    <t>문화콘텐츠산업론(2012개정판)</t>
    <phoneticPr fontId="20" type="noConversion"/>
  </si>
  <si>
    <t>커뮤니케이션 연구 방법</t>
    <phoneticPr fontId="20" type="noConversion"/>
  </si>
  <si>
    <t>세상에서 가장 쉬운 사회조사방법론</t>
    <phoneticPr fontId="20" type="noConversion"/>
  </si>
  <si>
    <t>장택원</t>
    <phoneticPr fontId="20" type="noConversion"/>
  </si>
  <si>
    <t>저널리즘</t>
    <phoneticPr fontId="20" type="noConversion"/>
  </si>
  <si>
    <t>지역 미디어</t>
    <phoneticPr fontId="20" type="noConversion"/>
  </si>
  <si>
    <t>지역 채널에 특종이 떴다</t>
    <phoneticPr fontId="20" type="noConversion"/>
  </si>
  <si>
    <t>저널리즘</t>
    <phoneticPr fontId="20" type="noConversion"/>
  </si>
  <si>
    <t>저널리즘 일반</t>
    <phoneticPr fontId="20" type="noConversion"/>
  </si>
  <si>
    <t>중국 대외보도 연구</t>
    <phoneticPr fontId="20" type="noConversion"/>
  </si>
  <si>
    <t>영화 일반</t>
    <phoneticPr fontId="20" type="noConversion"/>
  </si>
  <si>
    <t>3막의 비밀</t>
    <phoneticPr fontId="20" type="noConversion"/>
  </si>
  <si>
    <t>이벤트</t>
    <phoneticPr fontId="20" type="noConversion"/>
  </si>
  <si>
    <t>축제의 원칙</t>
    <phoneticPr fontId="20" type="noConversion"/>
  </si>
  <si>
    <t>커뮤니케이션학 일반</t>
    <phoneticPr fontId="20" type="noConversion"/>
  </si>
  <si>
    <t>통하니까 인간이다</t>
    <phoneticPr fontId="20" type="noConversion"/>
  </si>
  <si>
    <t>게임</t>
    <phoneticPr fontId="20" type="noConversion"/>
  </si>
  <si>
    <t>캐주얼 게임</t>
    <phoneticPr fontId="20" type="noConversion"/>
  </si>
  <si>
    <t>예스퍼 율</t>
    <phoneticPr fontId="20" type="noConversion"/>
  </si>
  <si>
    <t>시네클래스</t>
    <phoneticPr fontId="20" type="noConversion"/>
  </si>
  <si>
    <t>미디어 경영</t>
    <phoneticPr fontId="20" type="noConversion"/>
  </si>
  <si>
    <t>TV 빅뱅</t>
    <phoneticPr fontId="20" type="noConversion"/>
  </si>
  <si>
    <t>게임</t>
    <phoneticPr fontId="20" type="noConversion"/>
  </si>
  <si>
    <t>게임 중독과 셧다운제</t>
    <phoneticPr fontId="20" type="noConversion"/>
  </si>
  <si>
    <t>시네마토그래피, 촬영의 모든 것</t>
    <phoneticPr fontId="20" type="noConversion"/>
  </si>
  <si>
    <t>블레인 브라운</t>
    <phoneticPr fontId="20" type="noConversion"/>
  </si>
  <si>
    <t>커뮤니케이션 역사</t>
    <phoneticPr fontId="20" type="noConversion"/>
  </si>
  <si>
    <t>인간 커뮤니케이션의 역사, 기술·문화·사회</t>
    <phoneticPr fontId="20" type="noConversion"/>
  </si>
  <si>
    <t>데이비드 크라울리·폴 헤이어 엮음</t>
    <phoneticPr fontId="20" type="noConversion"/>
  </si>
  <si>
    <t>영화 일반</t>
    <phoneticPr fontId="20" type="noConversion"/>
  </si>
  <si>
    <t>알모도바르 영화</t>
    <phoneticPr fontId="20" type="noConversion"/>
  </si>
  <si>
    <t>PR</t>
    <phoneticPr fontId="20" type="noConversion"/>
  </si>
  <si>
    <t>위험 커뮤니케이션</t>
    <phoneticPr fontId="20" type="noConversion"/>
  </si>
  <si>
    <t>ADR, 소송 없이 이기는 방법</t>
    <phoneticPr fontId="20" type="noConversion"/>
  </si>
  <si>
    <t>앨런 J. 스팃</t>
    <phoneticPr fontId="20" type="noConversion"/>
  </si>
  <si>
    <t>애니메이션</t>
    <phoneticPr fontId="20" type="noConversion"/>
  </si>
  <si>
    <t>애니메이션 타이밍(2012년 개정판)</t>
    <phoneticPr fontId="20" type="noConversion"/>
  </si>
  <si>
    <t>존 할라스 · 해럴드 휘터커 · 톰 시토</t>
    <phoneticPr fontId="20" type="noConversion"/>
  </si>
  <si>
    <t>뉴스의 심장이 뛰게 하라</t>
    <phoneticPr fontId="20" type="noConversion"/>
  </si>
  <si>
    <t>다큐멘터리</t>
    <phoneticPr fontId="20" type="noConversion"/>
  </si>
  <si>
    <t>다큐멘터리: 리얼리티의 가장자리</t>
    <phoneticPr fontId="20" type="noConversion"/>
  </si>
  <si>
    <t>멜로드라마: 장르, 스타일, 감수성</t>
    <phoneticPr fontId="20" type="noConversion"/>
  </si>
  <si>
    <t>존 머서</t>
    <phoneticPr fontId="20" type="noConversion"/>
  </si>
  <si>
    <t>변재란</t>
    <phoneticPr fontId="20" type="noConversion"/>
  </si>
  <si>
    <t>스피치와 토론</t>
    <phoneticPr fontId="20" type="noConversion"/>
  </si>
  <si>
    <t>말이 강해지는 책</t>
    <phoneticPr fontId="20" type="noConversion"/>
  </si>
  <si>
    <t>뉴미디어</t>
    <phoneticPr fontId="20" type="noConversion"/>
  </si>
  <si>
    <t>뉴미디어 일반</t>
    <phoneticPr fontId="20" type="noConversion"/>
  </si>
  <si>
    <t>공개와 연대, 위키리크스와 페이스북의 정치학</t>
    <phoneticPr fontId="20" type="noConversion"/>
  </si>
  <si>
    <t>미디어론</t>
    <phoneticPr fontId="20" type="noConversion"/>
  </si>
  <si>
    <t>미디어 기호학·담론</t>
    <phoneticPr fontId="20" type="noConversion"/>
  </si>
  <si>
    <t>애착의 대상: 기호학과 소비문화</t>
    <phoneticPr fontId="20" type="noConversion"/>
  </si>
  <si>
    <t>아서 아사 버거</t>
    <phoneticPr fontId="20" type="noConversion"/>
  </si>
  <si>
    <t>광고비 제로의 발상, 정보 크리에이티브</t>
    <phoneticPr fontId="20" type="noConversion"/>
  </si>
  <si>
    <t>야마다 마사루</t>
    <phoneticPr fontId="20" type="noConversion"/>
  </si>
  <si>
    <t>스포츠 커뮤니케이션</t>
    <phoneticPr fontId="20" type="noConversion"/>
  </si>
  <si>
    <t>스포츠 방송과 보편적 시청권 (반양장)</t>
    <phoneticPr fontId="20" type="noConversion"/>
  </si>
  <si>
    <t>작문과 읽기</t>
    <phoneticPr fontId="20" type="noConversion"/>
  </si>
  <si>
    <t>보도자료를 쓰라고요?</t>
    <phoneticPr fontId="20" type="noConversion"/>
  </si>
  <si>
    <t>미디어와 사회</t>
    <phoneticPr fontId="20" type="noConversion"/>
  </si>
  <si>
    <t>한국 사회 미디어와 소수자 문화 정치</t>
    <phoneticPr fontId="20" type="noConversion"/>
  </si>
  <si>
    <t>미군정기 외국영화</t>
    <phoneticPr fontId="20" type="noConversion"/>
  </si>
  <si>
    <t>PR</t>
    <phoneticPr fontId="20" type="noConversion"/>
  </si>
  <si>
    <t>PR 일반</t>
    <phoneticPr fontId="20" type="noConversion"/>
  </si>
  <si>
    <t>PR, 전략을 넘어 철학으로</t>
    <phoneticPr fontId="20" type="noConversion"/>
  </si>
  <si>
    <t>저널리즘</t>
    <phoneticPr fontId="20" type="noConversion"/>
  </si>
  <si>
    <t>지역 미디어</t>
    <phoneticPr fontId="20" type="noConversion"/>
  </si>
  <si>
    <t>지역신문 편집을 위한 멘토링</t>
    <phoneticPr fontId="20" type="noConversion"/>
  </si>
  <si>
    <t>마케팅 커뮤니케이션 일반</t>
    <phoneticPr fontId="20" type="noConversion"/>
  </si>
  <si>
    <t>롱 인게이지먼트</t>
    <phoneticPr fontId="20" type="noConversion"/>
  </si>
  <si>
    <t>교이 요시히코(京井良彦)</t>
    <phoneticPr fontId="20" type="noConversion"/>
  </si>
  <si>
    <t>미디어 저작권</t>
    <phoneticPr fontId="20" type="noConversion"/>
  </si>
  <si>
    <t>공연 예술 저작권의 이해</t>
    <phoneticPr fontId="20" type="noConversion"/>
  </si>
  <si>
    <t>정치 커뮤니케이션</t>
    <phoneticPr fontId="20" type="noConversion"/>
  </si>
  <si>
    <t>커뮤니케이션학 일반</t>
    <phoneticPr fontId="20" type="noConversion"/>
  </si>
  <si>
    <t>문화경제의 창의성과 혁신</t>
    <phoneticPr fontId="20" type="noConversion"/>
  </si>
  <si>
    <t>앤디 프랫 · 폴 제프컷 편저</t>
    <phoneticPr fontId="20" type="noConversion"/>
  </si>
  <si>
    <t>한국문화관광연구원 기획</t>
    <phoneticPr fontId="20" type="noConversion"/>
  </si>
  <si>
    <t>정치 커뮤니케이션</t>
    <phoneticPr fontId="20" type="noConversion"/>
  </si>
  <si>
    <t>안철수는 바람개비</t>
    <phoneticPr fontId="20" type="noConversion"/>
  </si>
  <si>
    <t>뉴미디어</t>
    <phoneticPr fontId="20" type="noConversion"/>
  </si>
  <si>
    <t>뉴미디어 일반</t>
    <phoneticPr fontId="20" type="noConversion"/>
  </si>
  <si>
    <t>한국 사회의 디지털 미디어와 문화</t>
    <phoneticPr fontId="20" type="noConversion"/>
  </si>
  <si>
    <t>미디어와 사회</t>
    <phoneticPr fontId="20" type="noConversion"/>
  </si>
  <si>
    <t>한국 사회의 소통 위기</t>
    <phoneticPr fontId="20" type="noConversion"/>
  </si>
  <si>
    <t>커뮤니케이션학</t>
    <phoneticPr fontId="20" type="noConversion"/>
  </si>
  <si>
    <t>커뮤니케이션 역사</t>
    <phoneticPr fontId="20" type="noConversion"/>
  </si>
  <si>
    <t xml:space="preserve">광고 </t>
    <phoneticPr fontId="20" type="noConversion"/>
  </si>
  <si>
    <t>한국 광고회사의 형성</t>
    <phoneticPr fontId="20" type="noConversion"/>
  </si>
  <si>
    <t>로드무비 100</t>
    <phoneticPr fontId="20" type="noConversion"/>
  </si>
  <si>
    <t>마케팅 커뮤니케이션 일반</t>
    <phoneticPr fontId="20" type="noConversion"/>
  </si>
  <si>
    <t>가십</t>
    <phoneticPr fontId="20" type="noConversion"/>
  </si>
  <si>
    <t>저널리즘</t>
    <phoneticPr fontId="20" type="noConversion"/>
  </si>
  <si>
    <t>신문과 출판</t>
    <phoneticPr fontId="20" type="noConversion"/>
  </si>
  <si>
    <t>출판천재 간키 하루오</t>
    <phoneticPr fontId="20" type="noConversion"/>
  </si>
  <si>
    <t>방송영상</t>
    <phoneticPr fontId="20" type="noConversion"/>
  </si>
  <si>
    <t>방송영상 일반</t>
    <phoneticPr fontId="20" type="noConversion"/>
  </si>
  <si>
    <t>라디오 레시피 23</t>
    <phoneticPr fontId="20" type="noConversion"/>
  </si>
  <si>
    <t>방송영상</t>
    <phoneticPr fontId="20" type="noConversion"/>
  </si>
  <si>
    <t>방송영상 일반</t>
    <phoneticPr fontId="20" type="noConversion"/>
  </si>
  <si>
    <t>채널 브랜드 전략(2011년 개정판)</t>
    <phoneticPr fontId="20" type="noConversion"/>
  </si>
  <si>
    <t>뉴미디어</t>
    <phoneticPr fontId="20" type="noConversion"/>
  </si>
  <si>
    <t>뉴미디어 일반</t>
    <phoneticPr fontId="20" type="noConversion"/>
  </si>
  <si>
    <t>스마트워크 2.0</t>
    <phoneticPr fontId="20" type="noConversion"/>
  </si>
  <si>
    <t>미디어 경영</t>
    <phoneticPr fontId="20" type="noConversion"/>
  </si>
  <si>
    <t>미디어 생태계</t>
    <phoneticPr fontId="20" type="noConversion"/>
  </si>
  <si>
    <t>뉴미디어</t>
    <phoneticPr fontId="20" type="noConversion"/>
  </si>
  <si>
    <t>뉴미디어 일반</t>
    <phoneticPr fontId="20" type="noConversion"/>
  </si>
  <si>
    <t>소셜 미디어와 사회 변동</t>
    <phoneticPr fontId="20" type="noConversion"/>
  </si>
  <si>
    <t>979-11-304-0292-5</t>
    <phoneticPr fontId="20" type="noConversion"/>
  </si>
  <si>
    <t>스피치와 토론</t>
    <phoneticPr fontId="20" type="noConversion"/>
  </si>
  <si>
    <t>남궁은정 · 이현정</t>
    <phoneticPr fontId="20" type="noConversion"/>
  </si>
  <si>
    <t>마케팅 커뮤니케이션 일반</t>
    <phoneticPr fontId="20" type="noConversion"/>
  </si>
  <si>
    <t>미디어 플래닝이 강해지는 GRP</t>
    <phoneticPr fontId="20" type="noConversion"/>
  </si>
  <si>
    <t>광고</t>
    <phoneticPr fontId="20" type="noConversion"/>
  </si>
  <si>
    <t>광고 일반</t>
    <phoneticPr fontId="20" type="noConversion"/>
  </si>
  <si>
    <t>Together Incredible 함께해서 놀라움을</t>
    <phoneticPr fontId="20" type="noConversion"/>
  </si>
  <si>
    <t>광고의 이해</t>
    <phoneticPr fontId="20" type="noConversion"/>
  </si>
  <si>
    <t>커뮤니케이션 연구 방법</t>
    <phoneticPr fontId="20" type="noConversion"/>
  </si>
  <si>
    <t>커뮤니케이션 통계방법론</t>
    <phoneticPr fontId="20" type="noConversion"/>
  </si>
  <si>
    <t>여성영화: 경계를 가로지는 스크린</t>
    <phoneticPr fontId="20" type="noConversion"/>
  </si>
  <si>
    <t>김선아 · 조혜영</t>
    <phoneticPr fontId="20" type="noConversion"/>
  </si>
  <si>
    <t>광고</t>
    <phoneticPr fontId="20" type="noConversion"/>
  </si>
  <si>
    <t>광고 일반</t>
    <phoneticPr fontId="20" type="noConversion"/>
  </si>
  <si>
    <t>신문광고론</t>
    <phoneticPr fontId="20" type="noConversion"/>
  </si>
  <si>
    <t>PR</t>
    <phoneticPr fontId="20" type="noConversion"/>
  </si>
  <si>
    <t>위험 커뮤니케이션</t>
    <phoneticPr fontId="20" type="noConversion"/>
  </si>
  <si>
    <t>한국 사회의 위기 사례와 커뮤니케이션 대응 방법</t>
    <phoneticPr fontId="20" type="noConversion"/>
  </si>
  <si>
    <t>PR</t>
    <phoneticPr fontId="20" type="noConversion"/>
  </si>
  <si>
    <t>PR 일반</t>
    <phoneticPr fontId="20" type="noConversion"/>
  </si>
  <si>
    <t>언론과 홍보(2011년 개정판)</t>
    <phoneticPr fontId="20" type="noConversion"/>
  </si>
  <si>
    <t>광고</t>
    <phoneticPr fontId="20" type="noConversion"/>
  </si>
  <si>
    <t>광고 일반</t>
    <phoneticPr fontId="20" type="noConversion"/>
  </si>
  <si>
    <t>2011년 TV광고 호감도 분석</t>
    <phoneticPr fontId="20" type="noConversion"/>
  </si>
  <si>
    <t>978-89-6406-165-7</t>
    <phoneticPr fontId="20" type="noConversion"/>
  </si>
  <si>
    <t>뉴미디어</t>
    <phoneticPr fontId="20" type="noConversion"/>
  </si>
  <si>
    <t>뉴미디어 일반</t>
    <phoneticPr fontId="20" type="noConversion"/>
  </si>
  <si>
    <t>컨버전스와 다중 미디어 이용</t>
    <phoneticPr fontId="20" type="noConversion"/>
  </si>
  <si>
    <t>브랜드</t>
    <phoneticPr fontId="20" type="noConversion"/>
  </si>
  <si>
    <t>디자인이다: 위대한 기업의 위대한 디자인</t>
    <phoneticPr fontId="20" type="noConversion"/>
  </si>
  <si>
    <t>광고주의 돈, 누가 훔쳤지?</t>
    <phoneticPr fontId="20" type="noConversion"/>
  </si>
  <si>
    <t>스피치와 토론</t>
    <phoneticPr fontId="20" type="noConversion"/>
  </si>
  <si>
    <t>리더라면, 이렇게 말해주세요: 우리는 왜 그를 따르는가?</t>
    <phoneticPr fontId="20" type="noConversion"/>
  </si>
  <si>
    <t>프리데만 슐츠 폰 툰 · 요한네스 루펠 · 로스비타 슈트라트만</t>
    <phoneticPr fontId="20" type="noConversion"/>
  </si>
  <si>
    <t>미디어 경영</t>
    <phoneticPr fontId="20" type="noConversion"/>
  </si>
  <si>
    <t>미디어 다양성</t>
    <phoneticPr fontId="20" type="noConversion"/>
  </si>
  <si>
    <t>저널리즘</t>
    <phoneticPr fontId="20" type="noConversion"/>
  </si>
  <si>
    <t xml:space="preserve">저널리즘 일반 </t>
    <phoneticPr fontId="20" type="noConversion"/>
  </si>
  <si>
    <t>한국 현대 언론인 열전</t>
    <phoneticPr fontId="20" type="noConversion"/>
  </si>
  <si>
    <t>979-11-304-0296-3</t>
    <phoneticPr fontId="20" type="noConversion"/>
  </si>
  <si>
    <t>저널리즘</t>
    <phoneticPr fontId="20" type="noConversion"/>
  </si>
  <si>
    <t>뉴미디어, 올드 뉴스: 디지털 시대의 저널리즘과 민주주의</t>
    <phoneticPr fontId="20" type="noConversion"/>
  </si>
  <si>
    <t>나탈리 펜턴 엮음</t>
    <phoneticPr fontId="20" type="noConversion"/>
  </si>
  <si>
    <t>콘텐츠 일반</t>
    <phoneticPr fontId="20" type="noConversion"/>
  </si>
  <si>
    <t>뮤지엄 매니지먼트, 관람객에게 응답하는 박물관 경영 전략</t>
    <phoneticPr fontId="20" type="noConversion"/>
  </si>
  <si>
    <t>캐롤라인 랭 · 존 리브 · 비키 울러드</t>
    <phoneticPr fontId="20" type="noConversion"/>
  </si>
  <si>
    <t>임연철 · 주명진</t>
    <phoneticPr fontId="20" type="noConversion"/>
  </si>
  <si>
    <t>방송영상 일반</t>
    <phoneticPr fontId="20" type="noConversion"/>
  </si>
  <si>
    <t>미디어 저작권</t>
    <phoneticPr fontId="20" type="noConversion"/>
  </si>
  <si>
    <t>이러닝과 저작권법</t>
    <phoneticPr fontId="20" type="noConversion"/>
  </si>
  <si>
    <t>이벤트</t>
    <phoneticPr fontId="20" type="noConversion"/>
  </si>
  <si>
    <t>국제박람회 역사와 일본의 경험</t>
    <phoneticPr fontId="20" type="noConversion"/>
  </si>
  <si>
    <t>커뮤니케이션 이론</t>
    <phoneticPr fontId="20" type="noConversion"/>
  </si>
  <si>
    <t>비판 커뮤니케이션(2011년 개정판)</t>
    <phoneticPr fontId="20" type="noConversion"/>
  </si>
  <si>
    <t>방송영상 기획과 제작</t>
    <phoneticPr fontId="20" type="noConversion"/>
  </si>
  <si>
    <t>스크립터와 영상 콘티뉴이티</t>
    <phoneticPr fontId="20" type="noConversion"/>
  </si>
  <si>
    <t>박지훈 · 윤용아</t>
    <phoneticPr fontId="20" type="noConversion"/>
  </si>
  <si>
    <t>마스터 숏: 저예산으로 명장면을 만들 수 있는 100가지 연출과 촬영 기술</t>
    <phoneticPr fontId="20" type="noConversion"/>
  </si>
  <si>
    <t>소비자의 뇌가 직접 말하는 광고·브랜드의 비밀</t>
    <phoneticPr fontId="20" type="noConversion"/>
  </si>
  <si>
    <t>야마다 리에이</t>
    <phoneticPr fontId="20" type="noConversion"/>
  </si>
  <si>
    <t>PR</t>
    <phoneticPr fontId="20" type="noConversion"/>
  </si>
  <si>
    <t>위험 커뮤니케이션</t>
    <phoneticPr fontId="20" type="noConversion"/>
  </si>
  <si>
    <t>기업의 사고와 위기관리 119</t>
    <phoneticPr fontId="20" type="noConversion"/>
  </si>
  <si>
    <t>미디어의 이해 : 인간의 확장 (보급판 문고본)</t>
    <phoneticPr fontId="20" type="noConversion"/>
  </si>
  <si>
    <t>마셜 매클루언</t>
    <phoneticPr fontId="20" type="noConversion"/>
  </si>
  <si>
    <t>미디어의 이해 : 인간의 확장(양장)</t>
    <phoneticPr fontId="20" type="noConversion"/>
  </si>
  <si>
    <t>마셜 매클루언</t>
    <phoneticPr fontId="20" type="noConversion"/>
  </si>
  <si>
    <t>호러 영화: 매혹과 저항의 역사</t>
    <phoneticPr fontId="20" type="noConversion"/>
  </si>
  <si>
    <t>콘텐츠 일반</t>
    <phoneticPr fontId="20" type="noConversion"/>
  </si>
  <si>
    <t>뮤직 비즈니스</t>
    <phoneticPr fontId="20" type="noConversion"/>
  </si>
  <si>
    <t>미디어 산업과 정책</t>
    <phoneticPr fontId="20" type="noConversion"/>
  </si>
  <si>
    <t>미디어 정책</t>
    <phoneticPr fontId="20" type="noConversion"/>
  </si>
  <si>
    <t>스마트 미디어 시대의 방송통신 정책</t>
    <phoneticPr fontId="20" type="noConversion"/>
  </si>
  <si>
    <t>978-89-6406-146-6</t>
    <phoneticPr fontId="20" type="noConversion"/>
  </si>
  <si>
    <t>예술 마케팅</t>
    <phoneticPr fontId="20" type="noConversion"/>
  </si>
  <si>
    <t>극장 경영: 공연예술의 제작과 유통</t>
    <phoneticPr fontId="20" type="noConversion"/>
  </si>
  <si>
    <t>광고</t>
    <phoneticPr fontId="20" type="noConversion"/>
  </si>
  <si>
    <t>광고 일반</t>
    <phoneticPr fontId="20" type="noConversion"/>
  </si>
  <si>
    <t>PPL, 간접 광고: 기원, 종류, 의미, 전략, 사례</t>
    <phoneticPr fontId="20" type="noConversion"/>
  </si>
  <si>
    <t>은혜정 · 성숙희</t>
    <phoneticPr fontId="20" type="noConversion"/>
  </si>
  <si>
    <t>프레젠테이션</t>
    <phoneticPr fontId="20" type="noConversion"/>
  </si>
  <si>
    <t>익스트림 프레젠테이션: 당신이 원하는 방향으로 청중을 움직이는 기술</t>
    <phoneticPr fontId="20" type="noConversion"/>
  </si>
  <si>
    <t>송기인 · 김은경</t>
    <phoneticPr fontId="20" type="noConversion"/>
  </si>
  <si>
    <t>소셜미디어마케팅</t>
    <phoneticPr fontId="20" type="noConversion"/>
  </si>
  <si>
    <t>TGIF 스토리</t>
    <phoneticPr fontId="20" type="noConversion"/>
  </si>
  <si>
    <t>저널리즘</t>
    <phoneticPr fontId="20" type="noConversion"/>
  </si>
  <si>
    <t>저널리즘 일반</t>
    <phoneticPr fontId="20" type="noConversion"/>
  </si>
  <si>
    <t>대안언론</t>
    <phoneticPr fontId="20" type="noConversion"/>
  </si>
  <si>
    <t>크리스 애튼 · 제임스 해밀턴</t>
    <phoneticPr fontId="20" type="noConversion"/>
  </si>
  <si>
    <t>정치 커뮤니케이션</t>
    <phoneticPr fontId="20" type="noConversion"/>
  </si>
  <si>
    <t>프레지던트 메시지: 대통령의 말은 어떻게 만드나?</t>
    <phoneticPr fontId="20" type="noConversion"/>
  </si>
  <si>
    <t>김장현 · 허현희</t>
    <phoneticPr fontId="20" type="noConversion"/>
  </si>
  <si>
    <t>정책 PR</t>
    <phoneticPr fontId="20" type="noConversion"/>
  </si>
  <si>
    <t>신호창, 이두원, 조성은</t>
    <phoneticPr fontId="20" type="noConversion"/>
  </si>
  <si>
    <t>978-89-6406-139-8</t>
    <phoneticPr fontId="20" type="noConversion"/>
  </si>
  <si>
    <t>커뮤니케이션 이론</t>
    <phoneticPr fontId="20" type="noConversion"/>
  </si>
  <si>
    <t>커뮤니케이션 현상의 비판적 성찰</t>
    <phoneticPr fontId="20" type="noConversion"/>
  </si>
  <si>
    <t>PR</t>
    <phoneticPr fontId="20" type="noConversion"/>
  </si>
  <si>
    <t>PR 일반</t>
    <phoneticPr fontId="20" type="noConversion"/>
  </si>
  <si>
    <t>방송영상 일반</t>
    <phoneticPr fontId="20" type="noConversion"/>
  </si>
  <si>
    <t>이벤트</t>
    <phoneticPr fontId="20" type="noConversion"/>
  </si>
  <si>
    <t>기업은 이런 축제에 투자한다: 미국의 지역 이벤트, 성공의 법칙과 사례들</t>
    <phoneticPr fontId="20" type="noConversion"/>
  </si>
  <si>
    <t>스티븐 우드 슈매더 · 로버트 잭슨</t>
    <phoneticPr fontId="20" type="noConversion"/>
  </si>
  <si>
    <t>마케팅 커뮤니케이션 일반</t>
    <phoneticPr fontId="20" type="noConversion"/>
  </si>
  <si>
    <t>소셜 컨슈머의 등장</t>
    <phoneticPr fontId="20" type="noConversion"/>
  </si>
  <si>
    <t>㈜애드리치 마케팅전략연구소 · 김유경</t>
    <phoneticPr fontId="20" type="noConversion"/>
  </si>
  <si>
    <t>캐릭터 웹툰을 팔아라</t>
    <phoneticPr fontId="20" type="noConversion"/>
  </si>
  <si>
    <t>영화 편집: 기술, 역사, 이론, 미학</t>
    <phoneticPr fontId="20" type="noConversion"/>
  </si>
  <si>
    <t>미디어론</t>
    <phoneticPr fontId="20" type="noConversion"/>
  </si>
  <si>
    <t>미디어 일반</t>
    <phoneticPr fontId="20" type="noConversion"/>
  </si>
  <si>
    <t>미디어 생산</t>
    <phoneticPr fontId="20" type="noConversion"/>
  </si>
  <si>
    <t>제이슨 토인비 · 존 다우니 · 데이비드 헤즈먼댈치 · 길리언 어셀</t>
    <phoneticPr fontId="20" type="noConversion"/>
  </si>
  <si>
    <t>디지털 시네마를 위한 컬러와 마스터링</t>
    <phoneticPr fontId="20" type="noConversion"/>
  </si>
  <si>
    <t>오명훈 · 박현철</t>
    <phoneticPr fontId="20" type="noConversion"/>
  </si>
  <si>
    <t>PR</t>
    <phoneticPr fontId="20" type="noConversion"/>
  </si>
  <si>
    <t>PR 일반</t>
    <phoneticPr fontId="20" type="noConversion"/>
  </si>
  <si>
    <t>한국 PR의 역사, 1392~2010</t>
    <phoneticPr fontId="20" type="noConversion"/>
  </si>
  <si>
    <t>마케팅 커뮤니케이션 일반</t>
    <phoneticPr fontId="20" type="noConversion"/>
  </si>
  <si>
    <t>잘나가는 MD</t>
    <phoneticPr fontId="20" type="noConversion"/>
  </si>
  <si>
    <t>979-11-304-0015-0</t>
    <phoneticPr fontId="20" type="noConversion"/>
  </si>
  <si>
    <t>PR</t>
    <phoneticPr fontId="20" type="noConversion"/>
  </si>
  <si>
    <t>위기관리 DNA: 어떤 조직도 피할 수 없는 13가지 위기, 예방과 대응 방법</t>
    <phoneticPr fontId="20" type="noConversion"/>
  </si>
  <si>
    <t>W. 티머시 쿰스</t>
    <phoneticPr fontId="20" type="noConversion"/>
  </si>
  <si>
    <t>김영욱 · 김희라</t>
    <phoneticPr fontId="20" type="noConversion"/>
  </si>
  <si>
    <t>978-89-6406-114-5</t>
    <phoneticPr fontId="20" type="noConversion"/>
  </si>
  <si>
    <t>아방가르드 영화: 다양한 형식과 주제, 열정의 발견</t>
    <phoneticPr fontId="20" type="noConversion"/>
  </si>
  <si>
    <t>마케팅 커뮤니케이션 일반</t>
    <phoneticPr fontId="20" type="noConversion"/>
  </si>
  <si>
    <t>마케팅을 모르고 마케팅에 강해지는 책</t>
    <phoneticPr fontId="20" type="noConversion"/>
  </si>
  <si>
    <t>미디어 정책</t>
    <phoneticPr fontId="20" type="noConversion"/>
  </si>
  <si>
    <t>미디어 정책론</t>
    <phoneticPr fontId="20" type="noConversion"/>
  </si>
  <si>
    <t>PR</t>
    <phoneticPr fontId="20" type="noConversion"/>
  </si>
  <si>
    <t>위험 커뮤니케이션</t>
    <phoneticPr fontId="20" type="noConversion"/>
  </si>
  <si>
    <t>달려드는 고객과 시민, 끌어안는 기업과 정부</t>
    <phoneticPr fontId="20" type="noConversion"/>
  </si>
  <si>
    <t>로런스 서스킨드 · 패트릭 필드</t>
    <phoneticPr fontId="20" type="noConversion"/>
  </si>
  <si>
    <t>박성철 · 정유라</t>
    <phoneticPr fontId="20" type="noConversion"/>
  </si>
  <si>
    <t>광고</t>
    <phoneticPr fontId="20" type="noConversion"/>
  </si>
  <si>
    <t>광고 매체론(2010 개정판)</t>
    <phoneticPr fontId="20" type="noConversion"/>
  </si>
  <si>
    <t>광고</t>
    <phoneticPr fontId="20" type="noConversion"/>
  </si>
  <si>
    <t>디지털 시대의 광고 미디어 전략</t>
    <phoneticPr fontId="20" type="noConversion"/>
  </si>
  <si>
    <t>프레젠테이션</t>
    <phoneticPr fontId="20" type="noConversion"/>
  </si>
  <si>
    <t>비즈니스 프레젠테이션</t>
    <phoneticPr fontId="20" type="noConversion"/>
  </si>
  <si>
    <t>Public Relations Strategy: Korean Case Studies</t>
    <phoneticPr fontId="20" type="noConversion"/>
  </si>
  <si>
    <t>이벤트</t>
    <phoneticPr fontId="20" type="noConversion"/>
  </si>
  <si>
    <t>한국의 근대박람회</t>
    <phoneticPr fontId="20" type="noConversion"/>
  </si>
  <si>
    <t>광고</t>
    <phoneticPr fontId="20" type="noConversion"/>
  </si>
  <si>
    <t>카피없는 광고</t>
    <phoneticPr fontId="20" type="noConversion"/>
  </si>
  <si>
    <t>스피치 커뮤니케이션(2010년개정판)</t>
    <phoneticPr fontId="20" type="noConversion"/>
  </si>
  <si>
    <t>광고</t>
    <phoneticPr fontId="20" type="noConversion"/>
  </si>
  <si>
    <t>광고효과와 매체계획 : 계량적 관점</t>
    <phoneticPr fontId="20" type="noConversion"/>
  </si>
  <si>
    <t>다큐멘터리</t>
    <phoneticPr fontId="20" type="noConversion"/>
  </si>
  <si>
    <t>다이렉트 시네마: 관찰적 다큐멘터리와 1960년대의 정치</t>
    <phoneticPr fontId="20" type="noConversion"/>
  </si>
  <si>
    <t>애니메이션</t>
    <phoneticPr fontId="20" type="noConversion"/>
  </si>
  <si>
    <t>애니메이션은 이렇게 써라</t>
    <phoneticPr fontId="20" type="noConversion"/>
  </si>
  <si>
    <t>강지원 · 김희재 · 박세영 · 전현지</t>
    <phoneticPr fontId="20" type="noConversion"/>
  </si>
  <si>
    <t>미디어 정책</t>
    <phoneticPr fontId="20" type="noConversion"/>
  </si>
  <si>
    <t>979-11-304-0264-2</t>
    <phoneticPr fontId="20" type="noConversion"/>
  </si>
  <si>
    <t>전자책의 충격</t>
    <phoneticPr fontId="20" type="noConversion"/>
  </si>
  <si>
    <t>사사키 도시나오</t>
    <phoneticPr fontId="20" type="noConversion"/>
  </si>
  <si>
    <t>979-11-304-3481-0</t>
    <phoneticPr fontId="20" type="noConversion"/>
  </si>
  <si>
    <t>광고학 개론(2010년개정판)</t>
    <phoneticPr fontId="20" type="noConversion"/>
  </si>
  <si>
    <t>미디어 정책</t>
    <phoneticPr fontId="20" type="noConversion"/>
  </si>
  <si>
    <t>한국 미디어 산업의 변화와 과제</t>
    <phoneticPr fontId="20" type="noConversion"/>
  </si>
  <si>
    <t>다큐멘터리</t>
    <phoneticPr fontId="20" type="noConversion"/>
  </si>
  <si>
    <t>모크 다큐멘터리: 다큐멘터리가 아닌 다큐멘터리</t>
    <phoneticPr fontId="20" type="noConversion"/>
  </si>
  <si>
    <t>제인 로스코 · 크레이그 하이트</t>
    <phoneticPr fontId="20" type="noConversion"/>
  </si>
  <si>
    <t>맹수진 · 목혜정</t>
    <phoneticPr fontId="20" type="noConversion"/>
  </si>
  <si>
    <t>979-11-304-3489-6</t>
    <phoneticPr fontId="20" type="noConversion"/>
  </si>
  <si>
    <t>저널리즘</t>
    <phoneticPr fontId="20" type="noConversion"/>
  </si>
  <si>
    <t>저널리즘 일반</t>
    <phoneticPr fontId="20" type="noConversion"/>
  </si>
  <si>
    <t>뉴스 수용자의 진화</t>
    <phoneticPr fontId="20" type="noConversion"/>
  </si>
  <si>
    <t>디지털 사이니지 혁명</t>
    <phoneticPr fontId="20" type="noConversion"/>
  </si>
  <si>
    <t>나카무라 이치야 · 이시도 나나코</t>
    <phoneticPr fontId="20" type="noConversion"/>
  </si>
  <si>
    <t>영화교육의 이해와 실제</t>
    <phoneticPr fontId="20" type="noConversion"/>
  </si>
  <si>
    <t>방송영상 기획과 제작</t>
    <phoneticPr fontId="20" type="noConversion"/>
  </si>
  <si>
    <t>비주얼 스토리:  영상 구조의 연출 - 영화, 방송, 애니메이션, 디지털 미디어를 위하여</t>
    <phoneticPr fontId="20" type="noConversion"/>
  </si>
  <si>
    <t>커뮤니케이션학</t>
    <phoneticPr fontId="20" type="noConversion"/>
  </si>
  <si>
    <t>정치 커뮤니케이션</t>
    <phoneticPr fontId="20" type="noConversion"/>
  </si>
  <si>
    <t>히틀러의 수사학</t>
    <phoneticPr fontId="20" type="noConversion"/>
  </si>
  <si>
    <t>979-11-304-3488-9</t>
    <phoneticPr fontId="20" type="noConversion"/>
  </si>
  <si>
    <t>한국영화제작 매뉴얼(2010 개정판)</t>
    <phoneticPr fontId="20" type="noConversion"/>
  </si>
  <si>
    <t>방송영상 일반</t>
    <phoneticPr fontId="20" type="noConversion"/>
  </si>
  <si>
    <t>국경 없는 TV, 경쟁하는 프로그램</t>
    <phoneticPr fontId="20" type="noConversion"/>
  </si>
  <si>
    <t>뉴미디어</t>
    <phoneticPr fontId="20" type="noConversion"/>
  </si>
  <si>
    <t>인터넷</t>
    <phoneticPr fontId="20" type="noConversion"/>
  </si>
  <si>
    <t>사회관계자본과 인터넷</t>
    <phoneticPr fontId="20" type="noConversion"/>
  </si>
  <si>
    <t>미디어론</t>
    <phoneticPr fontId="20" type="noConversion"/>
  </si>
  <si>
    <t>미디어 사상</t>
    <phoneticPr fontId="20" type="noConversion"/>
  </si>
  <si>
    <t>현, 노장의 커뮤니케이션</t>
    <phoneticPr fontId="20" type="noConversion"/>
  </si>
  <si>
    <t>PR을 알면 세상이 열린다</t>
    <phoneticPr fontId="20" type="noConversion"/>
  </si>
  <si>
    <t>저널리즘 일반</t>
    <phoneticPr fontId="20" type="noConversion"/>
  </si>
  <si>
    <t>왜 저널리즘은 항상 제자리걸음이었나?</t>
    <phoneticPr fontId="20" type="noConversion"/>
  </si>
  <si>
    <t>이강형 · 최현주</t>
    <phoneticPr fontId="20" type="noConversion"/>
  </si>
  <si>
    <t>글로벌 미디어의 아시아 경영: 방송·광고 산업의 역사적 해석과 재조명(개정판)</t>
    <phoneticPr fontId="20" type="noConversion"/>
  </si>
  <si>
    <t>에이머스 오언 토머스</t>
    <phoneticPr fontId="20" type="noConversion"/>
  </si>
  <si>
    <t>김종하 · 이종채</t>
    <phoneticPr fontId="20" type="noConversion"/>
  </si>
  <si>
    <t>콘텐츠 일반</t>
    <phoneticPr fontId="20" type="noConversion"/>
  </si>
  <si>
    <t>여자가 모르는 여자의 마음 - 목소리, 사과, 유리구두</t>
    <phoneticPr fontId="20" type="noConversion"/>
  </si>
  <si>
    <t>한국어</t>
    <phoneticPr fontId="20" type="noConversion"/>
  </si>
  <si>
    <t>한국어 일반</t>
    <phoneticPr fontId="20" type="noConversion"/>
  </si>
  <si>
    <t>선생님 말에 상처 받았니?</t>
    <phoneticPr fontId="20" type="noConversion"/>
  </si>
  <si>
    <t>저널리즘</t>
    <phoneticPr fontId="20" type="noConversion"/>
  </si>
  <si>
    <t>저널리즘 일반</t>
    <phoneticPr fontId="20" type="noConversion"/>
  </si>
  <si>
    <t>권력은 짧고 언론은 영원하다</t>
    <phoneticPr fontId="20" type="noConversion"/>
  </si>
  <si>
    <t>PR 이론</t>
    <phoneticPr fontId="20" type="noConversion"/>
  </si>
  <si>
    <t>칼 보턴 · 빈센트 해즐턴</t>
    <phoneticPr fontId="20" type="noConversion"/>
  </si>
  <si>
    <t>김희진 · 박석철 · 유재웅 · 조삼섭</t>
    <phoneticPr fontId="20" type="noConversion"/>
  </si>
  <si>
    <t>지역 미디어</t>
    <phoneticPr fontId="20" type="noConversion"/>
  </si>
  <si>
    <t>저널리즘 일반</t>
    <phoneticPr fontId="20" type="noConversion"/>
  </si>
  <si>
    <t>뉴스의 역사</t>
    <phoneticPr fontId="20" type="noConversion"/>
  </si>
  <si>
    <t>이인희 · 이광재</t>
    <phoneticPr fontId="20" type="noConversion"/>
  </si>
  <si>
    <t>한국어</t>
    <phoneticPr fontId="20" type="noConversion"/>
  </si>
  <si>
    <t>한국어 일반</t>
    <phoneticPr fontId="20" type="noConversion"/>
  </si>
  <si>
    <t>열려라 말</t>
    <phoneticPr fontId="20" type="noConversion"/>
  </si>
  <si>
    <t>방송영상 기획과 제작</t>
    <phoneticPr fontId="20" type="noConversion"/>
  </si>
  <si>
    <t>아비드 에디팅 바이블</t>
    <phoneticPr fontId="20" type="noConversion"/>
  </si>
  <si>
    <t>뉴스 크리틱, 100편의 진단서</t>
    <phoneticPr fontId="20" type="noConversion"/>
  </si>
  <si>
    <t>979-11-304-0264-2</t>
    <phoneticPr fontId="20" type="noConversion"/>
  </si>
  <si>
    <t>헬스 커뮤니케이션</t>
    <phoneticPr fontId="20" type="noConversion"/>
  </si>
  <si>
    <t>테레사 톰슨 · 얼리샤 도르시 · 캐서린 밀러 · 롯산 패롯</t>
    <phoneticPr fontId="20" type="noConversion"/>
  </si>
  <si>
    <t>이병관 · 백혜진</t>
    <phoneticPr fontId="20" type="noConversion"/>
  </si>
  <si>
    <t>광고</t>
    <phoneticPr fontId="20" type="noConversion"/>
  </si>
  <si>
    <t>광고기호학</t>
    <phoneticPr fontId="20" type="noConversion"/>
  </si>
  <si>
    <t>미디어론</t>
    <phoneticPr fontId="20" type="noConversion"/>
  </si>
  <si>
    <t>미디어 기호학·담론</t>
    <phoneticPr fontId="20" type="noConversion"/>
  </si>
  <si>
    <t>보도비평 그 기호학적 해석의 즐거움</t>
    <phoneticPr fontId="20" type="noConversion"/>
  </si>
  <si>
    <t>카피라이팅의 원리와 공식</t>
    <phoneticPr fontId="20" type="noConversion"/>
  </si>
  <si>
    <t>뉴미디어</t>
    <phoneticPr fontId="20" type="noConversion"/>
  </si>
  <si>
    <t>뉴미디어 일반</t>
    <phoneticPr fontId="20" type="noConversion"/>
  </si>
  <si>
    <t>글쓰기 공간: 컴퓨터와 하이퍼텍스트 그리고 인쇄의 재매개</t>
    <phoneticPr fontId="20" type="noConversion"/>
  </si>
  <si>
    <t>신문과 출판</t>
    <phoneticPr fontId="20" type="noConversion"/>
  </si>
  <si>
    <t>일본 편집자의 탄생</t>
    <phoneticPr fontId="20" type="noConversion"/>
  </si>
  <si>
    <t>979-11-304-0261-1</t>
    <phoneticPr fontId="20" type="noConversion"/>
  </si>
  <si>
    <t>힘 있는 뉴스 리포트</t>
    <phoneticPr fontId="20" type="noConversion"/>
  </si>
  <si>
    <t>PR</t>
    <phoneticPr fontId="20" type="noConversion"/>
  </si>
  <si>
    <t>PR 일반</t>
    <phoneticPr fontId="20" type="noConversion"/>
  </si>
  <si>
    <t>Strategies in Public Relations</t>
    <phoneticPr fontId="20" type="noConversion"/>
  </si>
  <si>
    <t>미디어 집중과 민주주의: 왜 소유권이 문제인가?</t>
    <phoneticPr fontId="20" type="noConversion"/>
  </si>
  <si>
    <t>C. 에드윈 베이커</t>
    <phoneticPr fontId="20" type="noConversion"/>
  </si>
  <si>
    <t>마케팅 커뮤니케이션 일반</t>
    <phoneticPr fontId="20" type="noConversion"/>
  </si>
  <si>
    <t>MD Who &amp; How(개정판)</t>
    <phoneticPr fontId="20" type="noConversion"/>
  </si>
  <si>
    <t>기업 홍보 실무 특강</t>
    <phoneticPr fontId="20" type="noConversion"/>
  </si>
  <si>
    <t>콘텐츠 기획과 제작</t>
    <phoneticPr fontId="20" type="noConversion"/>
  </si>
  <si>
    <t>콘텐츠 디자인</t>
    <phoneticPr fontId="20" type="noConversion"/>
  </si>
  <si>
    <t>통신위성 시대의 국제 커뮤니케이션</t>
    <phoneticPr fontId="20" type="noConversion"/>
  </si>
  <si>
    <t>윌리엄 A. 해친 · 제임스 F  스코튼</t>
    <phoneticPr fontId="20" type="noConversion"/>
  </si>
  <si>
    <t>광고</t>
    <phoneticPr fontId="20" type="noConversion"/>
  </si>
  <si>
    <t>설득 메시지: 그는 어떻게 내 마음을 바꾸었나?</t>
    <phoneticPr fontId="20" type="noConversion"/>
  </si>
  <si>
    <t>윌리엄 베노이트 · 파멜라 베노이트</t>
    <phoneticPr fontId="20" type="noConversion"/>
  </si>
  <si>
    <t>이희복 · 정승혜</t>
    <phoneticPr fontId="20" type="noConversion"/>
  </si>
  <si>
    <t>방송영상 기획과 제작</t>
    <phoneticPr fontId="20" type="noConversion"/>
  </si>
  <si>
    <t>장기오의 TV 드라마론</t>
    <phoneticPr fontId="20" type="noConversion"/>
  </si>
  <si>
    <t>978-89-6406-046-9</t>
    <phoneticPr fontId="20" type="noConversion"/>
  </si>
  <si>
    <t>스포츠 경영</t>
    <phoneticPr fontId="20" type="noConversion"/>
  </si>
  <si>
    <t>보니 파크하우스 엮음</t>
    <phoneticPr fontId="20" type="noConversion"/>
  </si>
  <si>
    <t>미디어론</t>
    <phoneticPr fontId="20" type="noConversion"/>
  </si>
  <si>
    <t>미디어 교육</t>
    <phoneticPr fontId="20" type="noConversion"/>
  </si>
  <si>
    <t>미디어와 사회</t>
    <phoneticPr fontId="20" type="noConversion"/>
  </si>
  <si>
    <t>미디어공공성포럼</t>
    <phoneticPr fontId="20" type="noConversion"/>
  </si>
  <si>
    <t>광고</t>
    <phoneticPr fontId="20" type="noConversion"/>
  </si>
  <si>
    <t>광고 일반</t>
    <phoneticPr fontId="20" type="noConversion"/>
  </si>
  <si>
    <t>김정우</t>
    <phoneticPr fontId="20" type="noConversion"/>
  </si>
  <si>
    <t>PR</t>
    <phoneticPr fontId="20" type="noConversion"/>
  </si>
  <si>
    <t>위기 커뮤니케이션: 위기는 어떻게 기회가 되었나?</t>
    <phoneticPr fontId="20" type="noConversion"/>
  </si>
  <si>
    <t>로버트 R. 울머 · 티모시 L. 셀나우 · 매슈 W. 시거</t>
    <phoneticPr fontId="20" type="noConversion"/>
  </si>
  <si>
    <t>최양호 · 이명천</t>
    <phoneticPr fontId="20" type="noConversion"/>
  </si>
  <si>
    <t>979-11-304-0284-0</t>
    <phoneticPr fontId="20" type="noConversion"/>
  </si>
  <si>
    <t>미디어론</t>
    <phoneticPr fontId="20" type="noConversion"/>
  </si>
  <si>
    <t>뉴미디어 일반</t>
    <phoneticPr fontId="20" type="noConversion"/>
  </si>
  <si>
    <t>테러리즘과 글로벌 커뮤니케이션</t>
    <phoneticPr fontId="20" type="noConversion"/>
  </si>
  <si>
    <t>작문과 읽기</t>
    <phoneticPr fontId="20" type="noConversion"/>
  </si>
  <si>
    <t>공포를 날려버리는 학술적 글쓰기 방법</t>
    <phoneticPr fontId="20" type="noConversion"/>
  </si>
  <si>
    <t>미디어론</t>
    <phoneticPr fontId="20" type="noConversion"/>
  </si>
  <si>
    <t>미디어 교육</t>
    <phoneticPr fontId="20" type="noConversion"/>
  </si>
  <si>
    <t>디지털 시대의 미디어 리터러시</t>
    <phoneticPr fontId="20" type="noConversion"/>
  </si>
  <si>
    <t>영화</t>
    <phoneticPr fontId="20" type="noConversion"/>
  </si>
  <si>
    <t>영화 일반</t>
    <phoneticPr fontId="20" type="noConversion"/>
  </si>
  <si>
    <t>곽영진·김두호·김시무·김영진·김종원·민병선·송낙원·신강호·양경미·연동원·유지나·조혜정·황혜진</t>
    <phoneticPr fontId="20" type="noConversion"/>
  </si>
  <si>
    <t>문화 콘텐츠</t>
    <phoneticPr fontId="20" type="noConversion"/>
  </si>
  <si>
    <t>게임</t>
    <phoneticPr fontId="20" type="noConversion"/>
  </si>
  <si>
    <t>게임의 변신: 게임은 비즈니스의 미래를 어떻게 바꾸고 있는가?</t>
    <phoneticPr fontId="20" type="noConversion"/>
  </si>
  <si>
    <t>데이비드 에더리·에선 몰릭</t>
    <phoneticPr fontId="20" type="noConversion"/>
  </si>
  <si>
    <t>미디어론</t>
    <phoneticPr fontId="20" type="noConversion"/>
  </si>
  <si>
    <t>미디어 저작권</t>
    <phoneticPr fontId="20" type="noConversion"/>
  </si>
  <si>
    <t>현대 저작권의 쟁점과 전망(개정판)</t>
    <phoneticPr fontId="20" type="noConversion"/>
  </si>
  <si>
    <t>사운드 디자인</t>
    <phoneticPr fontId="20" type="noConversion"/>
  </si>
  <si>
    <t>문화 콘텐츠</t>
    <phoneticPr fontId="20" type="noConversion"/>
  </si>
  <si>
    <t>게임</t>
    <phoneticPr fontId="20" type="noConversion"/>
  </si>
  <si>
    <t>컴퓨터 게임의 일반 문법</t>
    <phoneticPr fontId="20" type="noConversion"/>
  </si>
  <si>
    <t>미디어 경영</t>
    <phoneticPr fontId="20" type="noConversion"/>
  </si>
  <si>
    <t>한국의 TV 홈쇼핑</t>
    <phoneticPr fontId="20" type="noConversion"/>
  </si>
  <si>
    <t>마케팅 커뮤니케이션</t>
    <phoneticPr fontId="20" type="noConversion"/>
  </si>
  <si>
    <t>거대시장 시니어의 탄생</t>
    <phoneticPr fontId="20" type="noConversion"/>
  </si>
  <si>
    <t>하쿠호도 생활종합연구소·하쿠호도 시니어비즈니스추진실 엮음</t>
    <phoneticPr fontId="20" type="noConversion"/>
  </si>
  <si>
    <t xml:space="preserve">마누엘 카스텔 · 미레야 페르난데스-아르데볼 · 잭 린추안 추 · 아라바 세이
</t>
    <phoneticPr fontId="20" type="noConversion"/>
  </si>
  <si>
    <t>김원용 · 성혜령</t>
    <phoneticPr fontId="20" type="noConversion"/>
  </si>
  <si>
    <t>미디어론</t>
    <phoneticPr fontId="20" type="noConversion"/>
  </si>
  <si>
    <t>미디어 저작권</t>
    <phoneticPr fontId="20" type="noConversion"/>
  </si>
  <si>
    <t>퍼블릭 도메인과 저작권법</t>
    <phoneticPr fontId="20" type="noConversion"/>
  </si>
  <si>
    <t>커뮤니케이션학</t>
    <phoneticPr fontId="20" type="noConversion"/>
  </si>
  <si>
    <t>예술의 위기</t>
    <phoneticPr fontId="20" type="noConversion"/>
  </si>
  <si>
    <t>광고 일반</t>
    <phoneticPr fontId="20" type="noConversion"/>
  </si>
  <si>
    <t>광고와 예술</t>
    <phoneticPr fontId="20" type="noConversion"/>
  </si>
  <si>
    <t>문화 콘텐츠</t>
    <phoneticPr fontId="20" type="noConversion"/>
  </si>
  <si>
    <t>콘텐츠 일반</t>
    <phoneticPr fontId="20" type="noConversion"/>
  </si>
  <si>
    <t>창조지구, 문화 생산의 전위</t>
    <phoneticPr fontId="20" type="noConversion"/>
  </si>
  <si>
    <t>커뮤니케이션학</t>
    <phoneticPr fontId="20" type="noConversion"/>
  </si>
  <si>
    <t>커뮤니케이션 이론</t>
    <phoneticPr fontId="20" type="noConversion"/>
  </si>
  <si>
    <t>Framing North Korea</t>
    <phoneticPr fontId="20" type="noConversion"/>
  </si>
  <si>
    <t>최진봉</t>
    <phoneticPr fontId="20" type="noConversion"/>
  </si>
  <si>
    <t>광고</t>
    <phoneticPr fontId="20" type="noConversion"/>
  </si>
  <si>
    <t>광고 일반</t>
    <phoneticPr fontId="20" type="noConversion"/>
  </si>
  <si>
    <t>광고, 결정적 비밀</t>
    <phoneticPr fontId="20" type="noConversion"/>
  </si>
  <si>
    <t>우성택·이승연</t>
    <phoneticPr fontId="20" type="noConversion"/>
  </si>
  <si>
    <t>뉴미디어</t>
    <phoneticPr fontId="20" type="noConversion"/>
  </si>
  <si>
    <t>모바일</t>
    <phoneticPr fontId="20" type="noConversion"/>
  </si>
  <si>
    <t>모바일 미디어와 새로운 인간관계 네트워크의 출현</t>
    <phoneticPr fontId="20" type="noConversion"/>
  </si>
  <si>
    <t>위기관리PR</t>
    <phoneticPr fontId="20" type="noConversion"/>
  </si>
  <si>
    <t>위험 인지와 위험 커뮤니케이션</t>
    <phoneticPr fontId="20" type="noConversion"/>
  </si>
  <si>
    <t>송해룡·김원제</t>
    <phoneticPr fontId="20" type="noConversion"/>
  </si>
  <si>
    <t>광고</t>
    <phoneticPr fontId="20" type="noConversion"/>
  </si>
  <si>
    <t>광고 일반</t>
    <phoneticPr fontId="20" type="noConversion"/>
  </si>
  <si>
    <t>커뮤니케이션학</t>
    <phoneticPr fontId="20" type="noConversion"/>
  </si>
  <si>
    <t>커뮤니케이션 연구 방법</t>
    <phoneticPr fontId="20" type="noConversion"/>
  </si>
  <si>
    <t>사회과학 통계방법론의 핵심 이론</t>
    <phoneticPr fontId="20" type="noConversion"/>
  </si>
  <si>
    <t>김광재·김효동</t>
    <phoneticPr fontId="20" type="noConversion"/>
  </si>
  <si>
    <t>광고 크리에이티브의 원리와 공식(개정판)</t>
    <phoneticPr fontId="20" type="noConversion"/>
  </si>
  <si>
    <t>광고</t>
    <phoneticPr fontId="20" type="noConversion"/>
  </si>
  <si>
    <t>광고 기획과 제작</t>
    <phoneticPr fontId="20" type="noConversion"/>
  </si>
  <si>
    <t>TV-CM 제작 입문</t>
    <phoneticPr fontId="20" type="noConversion"/>
  </si>
  <si>
    <t>신기혁·이영수</t>
    <phoneticPr fontId="20" type="noConversion"/>
  </si>
  <si>
    <t>커뮤니케이션학</t>
    <phoneticPr fontId="20" type="noConversion"/>
  </si>
  <si>
    <t>커뮤니케이션 역사</t>
    <phoneticPr fontId="20" type="noConversion"/>
  </si>
  <si>
    <t>현장기록, 신문노조 민주화운동 20년</t>
    <phoneticPr fontId="20" type="noConversion"/>
  </si>
  <si>
    <t>PR</t>
    <phoneticPr fontId="20" type="noConversion"/>
  </si>
  <si>
    <t>네거티브 전쟁: 진흙탕 선거의 전략과 기술</t>
    <phoneticPr fontId="20" type="noConversion"/>
  </si>
  <si>
    <t>방송영상</t>
    <phoneticPr fontId="20" type="noConversion"/>
  </si>
  <si>
    <t>방송영상 일반</t>
    <phoneticPr fontId="20" type="noConversion"/>
  </si>
  <si>
    <t>비주얼 스토리텔링: 괜찮은 아이디어를 흥미진진한 이야기로 바꾸는 기술</t>
    <phoneticPr fontId="20" type="noConversion"/>
  </si>
  <si>
    <t>브라이언 아놀드·브렌던 에디</t>
    <phoneticPr fontId="20" type="noConversion"/>
  </si>
  <si>
    <t>PR</t>
    <phoneticPr fontId="20" type="noConversion"/>
  </si>
  <si>
    <t>PR 일반</t>
    <phoneticPr fontId="20" type="noConversion"/>
  </si>
  <si>
    <t>NBi, 생태주의 브랜드 경영</t>
    <phoneticPr fontId="20" type="noConversion"/>
  </si>
  <si>
    <t>미디어론</t>
    <phoneticPr fontId="20" type="noConversion"/>
  </si>
  <si>
    <t>미디어 저작권</t>
    <phoneticPr fontId="20" type="noConversion"/>
  </si>
  <si>
    <t>네티즌을 위한 e-헌법 Cyber Law(개정판)</t>
    <phoneticPr fontId="20" type="noConversion"/>
  </si>
  <si>
    <t>성선제·류종현·강장묵</t>
    <phoneticPr fontId="20" type="noConversion"/>
  </si>
  <si>
    <t>커뮤니케이션학</t>
    <phoneticPr fontId="20" type="noConversion"/>
  </si>
  <si>
    <t>커뮤니케이션 이론</t>
    <phoneticPr fontId="20" type="noConversion"/>
  </si>
  <si>
    <t>왜 미디어를 연구하는가?</t>
    <phoneticPr fontId="20" type="noConversion"/>
  </si>
  <si>
    <t>저널리즘</t>
    <phoneticPr fontId="20" type="noConversion"/>
  </si>
  <si>
    <t>저널리즘 일반</t>
    <phoneticPr fontId="20" type="noConversion"/>
  </si>
  <si>
    <t>손석춘 아주 무딘 칼날</t>
    <phoneticPr fontId="20" type="noConversion"/>
  </si>
  <si>
    <t>문화 콘텐츠</t>
    <phoneticPr fontId="20" type="noConversion"/>
  </si>
  <si>
    <t>콘텐츠 일반</t>
    <phoneticPr fontId="20" type="noConversion"/>
  </si>
  <si>
    <t>에듀테인먼트 콘텐츠 기획</t>
    <phoneticPr fontId="20" type="noConversion"/>
  </si>
  <si>
    <t>안성혜·송수미</t>
    <phoneticPr fontId="20" type="noConversion"/>
  </si>
  <si>
    <t>미디어론</t>
    <phoneticPr fontId="20" type="noConversion"/>
  </si>
  <si>
    <t>미디어 교육</t>
    <phoneticPr fontId="20" type="noConversion"/>
  </si>
  <si>
    <t>언론학 교육의 길을 묻다</t>
    <phoneticPr fontId="20" type="noConversion"/>
  </si>
  <si>
    <t>978-89-8499-730-1</t>
    <phoneticPr fontId="20" type="noConversion"/>
  </si>
  <si>
    <t>영화</t>
    <phoneticPr fontId="20" type="noConversion"/>
  </si>
  <si>
    <t>영화 일반</t>
    <phoneticPr fontId="20" type="noConversion"/>
  </si>
  <si>
    <t>영화의상 디자인</t>
    <phoneticPr fontId="20" type="noConversion"/>
  </si>
  <si>
    <t>광고</t>
    <phoneticPr fontId="20" type="noConversion"/>
  </si>
  <si>
    <t>광고 일반</t>
    <phoneticPr fontId="20" type="noConversion"/>
  </si>
  <si>
    <t>광고라 하는 것은: 1876~2008, 신문 광고와 사회 변화</t>
    <phoneticPr fontId="20" type="noConversion"/>
  </si>
  <si>
    <t>마정미·신인섭·서범석·김대환·신기혁·김병희·이희복</t>
    <phoneticPr fontId="20" type="noConversion"/>
  </si>
  <si>
    <t>문화 콘텐츠</t>
    <phoneticPr fontId="20" type="noConversion"/>
  </si>
  <si>
    <t>대중매체의 기호학(개정판)</t>
    <phoneticPr fontId="20" type="noConversion"/>
  </si>
  <si>
    <t>979-11-304-3499-5</t>
    <phoneticPr fontId="20" type="noConversion"/>
  </si>
  <si>
    <t>한국어</t>
    <phoneticPr fontId="20" type="noConversion"/>
  </si>
  <si>
    <t>한국어 일반</t>
    <phoneticPr fontId="20" type="noConversion"/>
  </si>
  <si>
    <t>한국어</t>
    <phoneticPr fontId="20" type="noConversion"/>
  </si>
  <si>
    <t>한국어 일반</t>
    <phoneticPr fontId="20" type="noConversion"/>
  </si>
  <si>
    <t>미디어 정책</t>
    <phoneticPr fontId="20" type="noConversion"/>
  </si>
  <si>
    <t>방송영상</t>
    <phoneticPr fontId="20" type="noConversion"/>
  </si>
  <si>
    <t>방송영상 일반</t>
    <phoneticPr fontId="20" type="noConversion"/>
  </si>
  <si>
    <t>논리니어, 비선형 디지털 영상 편집</t>
    <phoneticPr fontId="20" type="noConversion"/>
  </si>
  <si>
    <t>문화 콘텐츠</t>
    <phoneticPr fontId="20" type="noConversion"/>
  </si>
  <si>
    <t>게임</t>
    <phoneticPr fontId="20" type="noConversion"/>
  </si>
  <si>
    <t>게임하기</t>
    <phoneticPr fontId="20" type="noConversion"/>
  </si>
  <si>
    <t>커뮤니케이션학</t>
    <phoneticPr fontId="20" type="noConversion"/>
  </si>
  <si>
    <t>커뮤니케이션 연구 방법</t>
    <phoneticPr fontId="20" type="noConversion"/>
  </si>
  <si>
    <t>구조방정식모형으로 논문 쓰기</t>
    <phoneticPr fontId="20" type="noConversion"/>
  </si>
  <si>
    <t>김주환·김민규·홍세희</t>
    <phoneticPr fontId="20" type="noConversion"/>
  </si>
  <si>
    <t>문화 콘텐츠</t>
    <phoneticPr fontId="20" type="noConversion"/>
  </si>
  <si>
    <t>게임</t>
    <phoneticPr fontId="20" type="noConversion"/>
  </si>
  <si>
    <t>디지털 게임, 게이머, 게임 문화</t>
    <phoneticPr fontId="20" type="noConversion"/>
  </si>
  <si>
    <t>커뮤니케이션학</t>
    <phoneticPr fontId="20" type="noConversion"/>
  </si>
  <si>
    <t>커뮤니케이션학 일반</t>
    <phoneticPr fontId="20" type="noConversion"/>
  </si>
  <si>
    <t>섹스와 돈: 페미니즘과 정치경제학 그리고 미디어</t>
    <phoneticPr fontId="20" type="noConversion"/>
  </si>
  <si>
    <t>아일린 R. 미핸·엘렌 리오던</t>
    <phoneticPr fontId="20" type="noConversion"/>
  </si>
  <si>
    <t>김선남·정현욱</t>
    <phoneticPr fontId="20" type="noConversion"/>
  </si>
  <si>
    <t>대중문화와 문화연구</t>
    <phoneticPr fontId="20" type="noConversion"/>
  </si>
  <si>
    <t>문화연구사전</t>
    <phoneticPr fontId="20" type="noConversion"/>
  </si>
  <si>
    <t>텔레비전을 만드는 사람들 (흑백판)</t>
    <phoneticPr fontId="20" type="noConversion"/>
  </si>
  <si>
    <t>영화</t>
    <phoneticPr fontId="20" type="noConversion"/>
  </si>
  <si>
    <t>디지털 영화제작 3.0</t>
    <phoneticPr fontId="20" type="noConversion"/>
  </si>
  <si>
    <t>위험 커뮤니케이션</t>
    <phoneticPr fontId="20" type="noConversion"/>
  </si>
  <si>
    <t>기업과 위험 커뮤니케이션</t>
    <phoneticPr fontId="20" type="noConversion"/>
  </si>
  <si>
    <t>영화</t>
    <phoneticPr fontId="20" type="noConversion"/>
  </si>
  <si>
    <t>영화 일반</t>
    <phoneticPr fontId="20" type="noConversion"/>
  </si>
  <si>
    <t>문화다양성협약과 한국영화</t>
    <phoneticPr fontId="20" type="noConversion"/>
  </si>
  <si>
    <t xml:space="preserve">
이동연·김성일·손상민·권선영</t>
    <phoneticPr fontId="20" type="noConversion"/>
  </si>
  <si>
    <t>문화 콘텐츠</t>
    <phoneticPr fontId="20" type="noConversion"/>
  </si>
  <si>
    <t>대중문화와 문화연구</t>
    <phoneticPr fontId="20" type="noConversion"/>
  </si>
  <si>
    <t>문화연구와 담론분석: 언어와 정체성에 대한 담화</t>
    <phoneticPr fontId="20" type="noConversion"/>
  </si>
  <si>
    <t>크리스 바커·다리우시 갈라신스키</t>
    <phoneticPr fontId="20" type="noConversion"/>
  </si>
  <si>
    <t>애니메이션</t>
    <phoneticPr fontId="20" type="noConversion"/>
  </si>
  <si>
    <t>애니메이션 시나리오: 기획에서 프레젠테이션까지</t>
    <phoneticPr fontId="20" type="noConversion"/>
  </si>
  <si>
    <t>한창완·이승진</t>
    <phoneticPr fontId="20" type="noConversion"/>
  </si>
  <si>
    <t>뉴미디어</t>
    <phoneticPr fontId="20" type="noConversion"/>
  </si>
  <si>
    <t>뉴미디어 일반</t>
    <phoneticPr fontId="20" type="noConversion"/>
  </si>
  <si>
    <t>하이퍼텍스트 3.0 : 지구화 시대의 비평이론과 뉴미디어</t>
    <phoneticPr fontId="20" type="noConversion"/>
  </si>
  <si>
    <t>VOD: 주문형영상서비스VideoOnDemand</t>
    <phoneticPr fontId="20" type="noConversion"/>
  </si>
  <si>
    <t>황부군·최성진</t>
    <phoneticPr fontId="20" type="noConversion"/>
  </si>
  <si>
    <t>커뮤니케이션학</t>
    <phoneticPr fontId="20" type="noConversion"/>
  </si>
  <si>
    <t>커뮤니케이션 역사</t>
    <phoneticPr fontId="20" type="noConversion"/>
  </si>
  <si>
    <t>한국사회의 미디어 출현과 수용 : 1880~1980</t>
    <phoneticPr fontId="20" type="noConversion"/>
  </si>
  <si>
    <t>정보사회 입문</t>
    <phoneticPr fontId="20" type="noConversion"/>
  </si>
  <si>
    <t>이진로</t>
    <phoneticPr fontId="20" type="noConversion"/>
  </si>
  <si>
    <t>978-89-8499-967-1</t>
    <phoneticPr fontId="20" type="noConversion"/>
  </si>
  <si>
    <t>979-11-3043-333-2</t>
    <phoneticPr fontId="20" type="noConversion"/>
  </si>
  <si>
    <t>영화</t>
    <phoneticPr fontId="20" type="noConversion"/>
  </si>
  <si>
    <t>좋은 시나리오, 나쁜 시나리오</t>
    <phoneticPr fontId="20" type="noConversion"/>
  </si>
  <si>
    <t>한국의 인터넷, 진화의 궤적</t>
    <phoneticPr fontId="20" type="noConversion"/>
  </si>
  <si>
    <t>사라진 일장기의 진실</t>
    <phoneticPr fontId="20" type="noConversion"/>
  </si>
  <si>
    <t>인터뷰 : 저널리스트를 위한 핸드북</t>
    <phoneticPr fontId="20" type="noConversion"/>
  </si>
  <si>
    <t>저널리즘과 선진 민주주의</t>
    <phoneticPr fontId="20" type="noConversion"/>
  </si>
  <si>
    <t>피터 J. 앤더슨·제프 워드</t>
    <phoneticPr fontId="20" type="noConversion"/>
  </si>
  <si>
    <t>반현·노보경</t>
    <phoneticPr fontId="20" type="noConversion"/>
  </si>
  <si>
    <t>지역공동체 신문</t>
    <phoneticPr fontId="20" type="noConversion"/>
  </si>
  <si>
    <t>커뮤니케이션 역사</t>
    <phoneticPr fontId="20" type="noConversion"/>
  </si>
  <si>
    <t>극비 조선총독부의 언론검열과 탄압(개정판)</t>
    <phoneticPr fontId="20" type="noConversion"/>
  </si>
  <si>
    <t>영화</t>
    <phoneticPr fontId="20" type="noConversion"/>
  </si>
  <si>
    <t>신 스터디 : 위대한 영화는 어떻게 만드는가?</t>
    <phoneticPr fontId="20" type="noConversion"/>
  </si>
  <si>
    <t>광고</t>
    <phoneticPr fontId="20" type="noConversion"/>
  </si>
  <si>
    <t>광고 일반</t>
    <phoneticPr fontId="20" type="noConversion"/>
  </si>
  <si>
    <t>박은아·우석봉</t>
    <phoneticPr fontId="20" type="noConversion"/>
  </si>
  <si>
    <t>한국어</t>
    <phoneticPr fontId="20" type="noConversion"/>
  </si>
  <si>
    <t>한국어 일반</t>
    <phoneticPr fontId="20" type="noConversion"/>
  </si>
  <si>
    <t>그곳에 가면 언어가 된다</t>
    <phoneticPr fontId="20" type="noConversion"/>
  </si>
  <si>
    <t>문화 콘텐츠</t>
    <phoneticPr fontId="20" type="noConversion"/>
  </si>
  <si>
    <t>게임</t>
    <phoneticPr fontId="20" type="noConversion"/>
  </si>
  <si>
    <t>게임과 문화연구</t>
    <phoneticPr fontId="20" type="noConversion"/>
  </si>
  <si>
    <t>마케팅 커뮤니케이션</t>
    <phoneticPr fontId="20" type="noConversion"/>
  </si>
  <si>
    <t>마케팅 커뮤니케이션 일반</t>
    <phoneticPr fontId="20" type="noConversion"/>
  </si>
  <si>
    <t>인사이트 마케팅</t>
    <phoneticPr fontId="20" type="noConversion"/>
  </si>
  <si>
    <t>김유경</t>
    <phoneticPr fontId="20" type="noConversion"/>
  </si>
  <si>
    <t>커뮤니케이션학</t>
    <phoneticPr fontId="20" type="noConversion"/>
  </si>
  <si>
    <t>커뮤니케이션 이론</t>
    <phoneticPr fontId="20" type="noConversion"/>
  </si>
  <si>
    <t>인간 커뮤니케이션, 비서구적 관점</t>
    <phoneticPr fontId="20" type="noConversion"/>
  </si>
  <si>
    <t>방송영상</t>
    <phoneticPr fontId="20" type="noConversion"/>
  </si>
  <si>
    <t>방송영상 일반</t>
    <phoneticPr fontId="20" type="noConversion"/>
  </si>
  <si>
    <t>디지털 텔레비전으로 가는 길</t>
    <phoneticPr fontId="20" type="noConversion"/>
  </si>
  <si>
    <t>저널리즘</t>
    <phoneticPr fontId="20" type="noConversion"/>
  </si>
  <si>
    <t>저널리즘 일반</t>
    <phoneticPr fontId="20" type="noConversion"/>
  </si>
  <si>
    <t>디지털 테크놀로지와 저널리즘</t>
    <phoneticPr fontId="20" type="noConversion"/>
  </si>
  <si>
    <t>커뮤니케이션학</t>
    <phoneticPr fontId="20" type="noConversion"/>
  </si>
  <si>
    <t>커뮤니케이션학 일반</t>
    <phoneticPr fontId="20" type="noConversion"/>
  </si>
  <si>
    <t>한 침대에 두 사람: 부부 잠자리의 사회학</t>
    <phoneticPr fontId="20" type="noConversion"/>
  </si>
  <si>
    <t>배현석·배은결</t>
    <phoneticPr fontId="20" type="noConversion"/>
  </si>
  <si>
    <t>언론과 진실, 이상한 동거</t>
    <phoneticPr fontId="20" type="noConversion"/>
  </si>
  <si>
    <t>문화 콘텐츠</t>
    <phoneticPr fontId="20" type="noConversion"/>
  </si>
  <si>
    <t>콘텐츠 일반</t>
    <phoneticPr fontId="20" type="noConversion"/>
  </si>
  <si>
    <t>한류, 한국과 일본의 드라마 전쟁</t>
    <phoneticPr fontId="20" type="noConversion"/>
  </si>
  <si>
    <t>마케팅 커뮤니케이션</t>
    <phoneticPr fontId="20" type="noConversion"/>
  </si>
  <si>
    <t>지역 이벤트: 지역 이벤트의 모든 것을 담은 본격 실무 지침서</t>
    <phoneticPr fontId="20" type="noConversion"/>
  </si>
  <si>
    <t>영화</t>
    <phoneticPr fontId="20" type="noConversion"/>
  </si>
  <si>
    <t>프로덕션디자인</t>
    <phoneticPr fontId="20" type="noConversion"/>
  </si>
  <si>
    <t>광고 일반</t>
    <phoneticPr fontId="20" type="noConversion"/>
  </si>
  <si>
    <t>소비자는 어떤 광고에 반응할까?</t>
    <phoneticPr fontId="20" type="noConversion"/>
  </si>
  <si>
    <t>스콧 C. 퍼비스·필립 W. 버튼</t>
    <phoneticPr fontId="20" type="noConversion"/>
  </si>
  <si>
    <t>마케팅 커뮤니케이션</t>
    <phoneticPr fontId="20" type="noConversion"/>
  </si>
  <si>
    <t>이벤트 연출가, 순간을 최고로 만드는 사람</t>
    <phoneticPr fontId="20" type="noConversion"/>
  </si>
  <si>
    <t>박지광·이현수·최현미</t>
    <phoneticPr fontId="20" type="noConversion"/>
  </si>
  <si>
    <t>미디어론</t>
    <phoneticPr fontId="20" type="noConversion"/>
  </si>
  <si>
    <t>미디어 일반</t>
    <phoneticPr fontId="20" type="noConversion"/>
  </si>
  <si>
    <t>미디어 통계의 이해</t>
    <phoneticPr fontId="20" type="noConversion"/>
  </si>
  <si>
    <t>978-89-9045-898-8</t>
    <phoneticPr fontId="20" type="noConversion"/>
  </si>
  <si>
    <t>문화 콘텐츠</t>
    <phoneticPr fontId="20" type="noConversion"/>
  </si>
  <si>
    <t>게임</t>
    <phoneticPr fontId="20" type="noConversion"/>
  </si>
  <si>
    <t>게임 : 언어와 권력과 컴퓨터게임 문화</t>
    <phoneticPr fontId="20" type="noConversion"/>
  </si>
  <si>
    <t xml:space="preserve">권경우·김상우·남청수·오나라·최남도 </t>
    <phoneticPr fontId="20" type="noConversion"/>
  </si>
  <si>
    <t>미디어론</t>
    <phoneticPr fontId="20" type="noConversion"/>
  </si>
  <si>
    <t>미디어 사상</t>
    <phoneticPr fontId="20" type="noConversion"/>
  </si>
  <si>
    <t>근대 유럽의 인쇄 미디어 혁명</t>
    <phoneticPr fontId="20" type="noConversion"/>
  </si>
  <si>
    <t>뉴미디어</t>
    <phoneticPr fontId="20" type="noConversion"/>
  </si>
  <si>
    <t>소셜 미디어</t>
    <phoneticPr fontId="20" type="noConversion"/>
  </si>
  <si>
    <t>블로그와 시민권 그리고 미디어의 미래</t>
    <phoneticPr fontId="20" type="noConversion"/>
  </si>
  <si>
    <t>마크 트레메인 엮음</t>
    <phoneticPr fontId="20" type="noConversion"/>
  </si>
  <si>
    <t>PR의 언론관계 효과측정</t>
    <phoneticPr fontId="20" type="noConversion"/>
  </si>
  <si>
    <t>랠프 레네만·엘레나 백칼트세바</t>
    <phoneticPr fontId="20" type="noConversion"/>
  </si>
  <si>
    <t>김찬석·조삼섭</t>
    <phoneticPr fontId="20" type="noConversion"/>
  </si>
  <si>
    <t>영화</t>
    <phoneticPr fontId="20" type="noConversion"/>
  </si>
  <si>
    <t>한국영화 기술의 역사, 1980∼2008</t>
    <phoneticPr fontId="20" type="noConversion"/>
  </si>
  <si>
    <t>커뮤니케이션학 일반</t>
    <phoneticPr fontId="20" type="noConversion"/>
  </si>
  <si>
    <t>늙어가는 미국:미디어, 노인, 베이비붐</t>
    <phoneticPr fontId="20" type="noConversion"/>
  </si>
  <si>
    <t>마이클 L. 힐트·제러미 H. 립슐츠</t>
    <phoneticPr fontId="20" type="noConversion"/>
  </si>
  <si>
    <t>미디어론</t>
    <phoneticPr fontId="20" type="noConversion"/>
  </si>
  <si>
    <t>미디어 일반</t>
    <phoneticPr fontId="20" type="noConversion"/>
  </si>
  <si>
    <t>미디어의 미래</t>
    <phoneticPr fontId="20" type="noConversion"/>
  </si>
  <si>
    <t>김대호·김영주·안치득·심용운·김민영·김사승·전경란·이중식·최항섭·심미선·김예란</t>
    <phoneticPr fontId="20" type="noConversion"/>
  </si>
  <si>
    <t>커뮤니케이션학</t>
    <phoneticPr fontId="20" type="noConversion"/>
  </si>
  <si>
    <t>정치 커뮤니케이션</t>
    <phoneticPr fontId="20" type="noConversion"/>
  </si>
  <si>
    <t>선거와 TV 토론</t>
    <phoneticPr fontId="20" type="noConversion"/>
  </si>
  <si>
    <t>커뮤니케이션학</t>
    <phoneticPr fontId="20" type="noConversion"/>
  </si>
  <si>
    <t>커뮤니케이션학 일반</t>
    <phoneticPr fontId="20" type="noConversion"/>
  </si>
  <si>
    <t>테크놀로지와 낭만주의</t>
    <phoneticPr fontId="20" type="noConversion"/>
  </si>
  <si>
    <t>한국어</t>
    <phoneticPr fontId="20" type="noConversion"/>
  </si>
  <si>
    <t>한국어 일반</t>
    <phoneticPr fontId="20" type="noConversion"/>
  </si>
  <si>
    <t>PR</t>
    <phoneticPr fontId="20" type="noConversion"/>
  </si>
  <si>
    <t>스테이크 홀더: 기업의 사회적 성과와 책임(CSR)</t>
    <phoneticPr fontId="20" type="noConversion"/>
  </si>
  <si>
    <t>최준혁·신태식·유영석·이지원·신중호</t>
    <phoneticPr fontId="20" type="noConversion"/>
  </si>
  <si>
    <t>미디어 일반</t>
    <phoneticPr fontId="20" type="noConversion"/>
  </si>
  <si>
    <t>교양인을 위한 미디어 세미나</t>
    <phoneticPr fontId="20" type="noConversion"/>
  </si>
  <si>
    <t xml:space="preserve">박상현, 김기환, 박정은, 연승준, 정지선 외 </t>
    <phoneticPr fontId="20" type="noConversion"/>
  </si>
  <si>
    <t>978-89-8499-966-4</t>
    <phoneticPr fontId="20" type="noConversion"/>
  </si>
  <si>
    <t>북극의 나눅 : 로버트 플래허티의 북극 탐험</t>
    <phoneticPr fontId="20" type="noConversion"/>
  </si>
  <si>
    <t>저널리즘</t>
    <phoneticPr fontId="20" type="noConversion"/>
  </si>
  <si>
    <t>저널리즘 일반</t>
    <phoneticPr fontId="20" type="noConversion"/>
  </si>
  <si>
    <t>방송기자로 성공하는 길(개정판)</t>
    <phoneticPr fontId="20" type="noConversion"/>
  </si>
  <si>
    <t>저널리즘</t>
    <phoneticPr fontId="20" type="noConversion"/>
  </si>
  <si>
    <t>저널리즘 일반</t>
    <phoneticPr fontId="20" type="noConversion"/>
  </si>
  <si>
    <t>디지털 뉴스 핸드북</t>
    <phoneticPr fontId="20" type="noConversion"/>
  </si>
  <si>
    <t>국가 이미지 전쟁</t>
    <phoneticPr fontId="20" type="noConversion"/>
  </si>
  <si>
    <t>윤종석·권혁준</t>
    <phoneticPr fontId="20" type="noConversion"/>
  </si>
  <si>
    <t>사회자본</t>
    <phoneticPr fontId="20" type="noConversion"/>
  </si>
  <si>
    <t>김동윤·오소현</t>
    <phoneticPr fontId="20" type="noConversion"/>
  </si>
  <si>
    <t>이영성 외눈박이 시대의 외눈박이 기자</t>
    <phoneticPr fontId="20" type="noConversion"/>
  </si>
  <si>
    <t>작문과 읽기</t>
    <phoneticPr fontId="20" type="noConversion"/>
  </si>
  <si>
    <t>커뮤니케이션학</t>
    <phoneticPr fontId="20" type="noConversion"/>
  </si>
  <si>
    <t>커뮤니케이션 연구 방법</t>
    <phoneticPr fontId="20" type="noConversion"/>
  </si>
  <si>
    <t>Q 방법론: 과학철학, 이론, 분석 그리고 적용</t>
    <phoneticPr fontId="20" type="noConversion"/>
  </si>
  <si>
    <t>세계 1등 인터넷 신문에게 배우는 블로그와 커뮤니티 경영 전략</t>
    <phoneticPr fontId="20" type="noConversion"/>
  </si>
  <si>
    <t>978-89-8499-929-9</t>
    <phoneticPr fontId="20" type="noConversion"/>
  </si>
  <si>
    <t>영화</t>
    <phoneticPr fontId="20" type="noConversion"/>
  </si>
  <si>
    <t>영화 일반</t>
    <phoneticPr fontId="20" type="noConversion"/>
  </si>
  <si>
    <t>영화를 여는 비밀번호,영화 음악 1579</t>
    <phoneticPr fontId="20" type="noConversion"/>
  </si>
  <si>
    <t>저널리즘</t>
    <phoneticPr fontId="20" type="noConversion"/>
  </si>
  <si>
    <t>신문과 출판</t>
    <phoneticPr fontId="20" type="noConversion"/>
  </si>
  <si>
    <t>뉴스 영어의 정복자</t>
    <phoneticPr fontId="20" type="noConversion"/>
  </si>
  <si>
    <t>저널리즘</t>
    <phoneticPr fontId="20" type="noConversion"/>
  </si>
  <si>
    <t>저널리즘 일반</t>
    <phoneticPr fontId="20" type="noConversion"/>
  </si>
  <si>
    <t>디지털 시대 저널리즘 구하기</t>
    <phoneticPr fontId="20" type="noConversion"/>
  </si>
  <si>
    <t>성동규·김광협</t>
    <phoneticPr fontId="20" type="noConversion"/>
  </si>
  <si>
    <t>영화</t>
    <phoneticPr fontId="20" type="noConversion"/>
  </si>
  <si>
    <t>영화교육의 다양한 교수·학습 방법</t>
    <phoneticPr fontId="20" type="noConversion"/>
  </si>
  <si>
    <t>김승주·김지훈·박지은·송예영·유지선·주영상·최영익</t>
    <phoneticPr fontId="20" type="noConversion"/>
  </si>
  <si>
    <t>작문과 읽기</t>
    <phoneticPr fontId="20" type="noConversion"/>
  </si>
  <si>
    <t>논술 교육, 읽기가 열쇠다: 선생님을 위한 읽기 교육의 방법과 활용</t>
    <phoneticPr fontId="20" type="noConversion"/>
  </si>
  <si>
    <t>커뮤니케이션학</t>
    <phoneticPr fontId="20" type="noConversion"/>
  </si>
  <si>
    <t>정치 커뮤니케이션</t>
    <phoneticPr fontId="20" type="noConversion"/>
  </si>
  <si>
    <t>미디어 선거와 케이블TV</t>
    <phoneticPr fontId="20" type="noConversion"/>
  </si>
  <si>
    <t>저널리즘</t>
    <phoneticPr fontId="20" type="noConversion"/>
  </si>
  <si>
    <t>저널리즘 일반</t>
    <phoneticPr fontId="20" type="noConversion"/>
  </si>
  <si>
    <t>김연수 끊임없는 열정으로 역사를 찍는다</t>
    <phoneticPr fontId="20" type="noConversion"/>
  </si>
  <si>
    <t>저널리즘 일반</t>
    <phoneticPr fontId="20" type="noConversion"/>
  </si>
  <si>
    <t>커뮤니케이션학 일반</t>
    <phoneticPr fontId="20" type="noConversion"/>
  </si>
  <si>
    <t>미디어와 일상</t>
    <phoneticPr fontId="20" type="noConversion"/>
  </si>
  <si>
    <t>임종수·김영한</t>
    <phoneticPr fontId="20" type="noConversion"/>
  </si>
  <si>
    <t>하이브리드 컬처</t>
    <phoneticPr fontId="20" type="noConversion"/>
  </si>
  <si>
    <t>광고 크리에이티브 전략</t>
    <phoneticPr fontId="20" type="noConversion"/>
  </si>
  <si>
    <t>미디어론</t>
    <phoneticPr fontId="20" type="noConversion"/>
  </si>
  <si>
    <t>미디어 저작권</t>
    <phoneticPr fontId="20" type="noConversion"/>
  </si>
  <si>
    <t>웹2.0 시대의 저작권상식 100</t>
    <phoneticPr fontId="20" type="noConversion"/>
  </si>
  <si>
    <t>문화 콘텐츠</t>
    <phoneticPr fontId="20" type="noConversion"/>
  </si>
  <si>
    <t>게임</t>
    <phoneticPr fontId="20" type="noConversion"/>
  </si>
  <si>
    <t>억압받는 사람들을 위한 비디오게임</t>
    <phoneticPr fontId="20" type="noConversion"/>
  </si>
  <si>
    <t>영화</t>
    <phoneticPr fontId="20" type="noConversion"/>
  </si>
  <si>
    <t>디지털 영화</t>
    <phoneticPr fontId="20" type="noConversion"/>
  </si>
  <si>
    <t>저널리즘 일반</t>
    <phoneticPr fontId="20" type="noConversion"/>
  </si>
  <si>
    <t>안병찬 르포르타주 저널리스트의 탐험</t>
    <phoneticPr fontId="20" type="noConversion"/>
  </si>
  <si>
    <t>방송영상</t>
    <phoneticPr fontId="20" type="noConversion"/>
  </si>
  <si>
    <t>방송영상 일반</t>
    <phoneticPr fontId="20" type="noConversion"/>
  </si>
  <si>
    <t>검색어 1위 UCC 이렇게 만든다</t>
    <phoneticPr fontId="20" type="noConversion"/>
  </si>
  <si>
    <t>문화 콘텐츠</t>
    <phoneticPr fontId="20" type="noConversion"/>
  </si>
  <si>
    <t>콘텐츠 일반</t>
    <phoneticPr fontId="20" type="noConversion"/>
  </si>
  <si>
    <t>한류 드라마와 아시아 여성의 욕망</t>
    <phoneticPr fontId="20" type="noConversion"/>
  </si>
  <si>
    <t>스피치와 토론</t>
    <phoneticPr fontId="20" type="noConversion"/>
  </si>
  <si>
    <t>모든 학문과 정치의 시작, 토론</t>
    <phoneticPr fontId="20" type="noConversion"/>
  </si>
  <si>
    <t>존 미니·케이트 셔스터</t>
    <phoneticPr fontId="20" type="noConversion"/>
  </si>
  <si>
    <t>커뮤니케이션학</t>
    <phoneticPr fontId="20" type="noConversion"/>
  </si>
  <si>
    <t>정치 커뮤니케이션</t>
    <phoneticPr fontId="20" type="noConversion"/>
  </si>
  <si>
    <t>선거 캠페인의 CEO, 정치 컨설턴트</t>
    <phoneticPr fontId="20" type="noConversion"/>
  </si>
  <si>
    <t>미디어 사상</t>
    <phoneticPr fontId="20" type="noConversion"/>
  </si>
  <si>
    <t>동양의 고대 커뮤니케이션 사상</t>
    <phoneticPr fontId="20" type="noConversion"/>
  </si>
  <si>
    <t>미디어론</t>
    <phoneticPr fontId="20" type="noConversion"/>
  </si>
  <si>
    <t>미디어 일반</t>
    <phoneticPr fontId="20" type="noConversion"/>
  </si>
  <si>
    <t>미디어 빅뱅, 세상을 바꾼다</t>
    <phoneticPr fontId="20" type="noConversion"/>
  </si>
  <si>
    <t xml:space="preserve">SBS 서울디지털포럼 사무국 엮음
</t>
    <phoneticPr fontId="20" type="noConversion"/>
  </si>
  <si>
    <t>방송영상</t>
    <phoneticPr fontId="20" type="noConversion"/>
  </si>
  <si>
    <t>방송영상 일반</t>
    <phoneticPr fontId="20" type="noConversion"/>
  </si>
  <si>
    <t>방송의 미래와 전략, 2017</t>
    <phoneticPr fontId="20" type="noConversion"/>
  </si>
  <si>
    <t>권호영·김미경</t>
    <phoneticPr fontId="20" type="noConversion"/>
  </si>
  <si>
    <t>미디어 법과 윤리</t>
    <phoneticPr fontId="20" type="noConversion"/>
  </si>
  <si>
    <t>디지털 방송 법제론</t>
    <phoneticPr fontId="20" type="noConversion"/>
  </si>
  <si>
    <t>강상현·김국진·정용준·황근</t>
    <phoneticPr fontId="20" type="noConversion"/>
  </si>
  <si>
    <t>저널리즘</t>
    <phoneticPr fontId="20" type="noConversion"/>
  </si>
  <si>
    <t>저널리즘 일반</t>
    <phoneticPr fontId="20" type="noConversion"/>
  </si>
  <si>
    <t>여자가 기자가 된다</t>
    <phoneticPr fontId="20" type="noConversion"/>
  </si>
  <si>
    <t>방송영상</t>
    <phoneticPr fontId="20" type="noConversion"/>
  </si>
  <si>
    <t>방송언어</t>
    <phoneticPr fontId="20" type="noConversion"/>
  </si>
  <si>
    <t>커뮤니케이션학</t>
    <phoneticPr fontId="20" type="noConversion"/>
  </si>
  <si>
    <t>커뮤니케이션 역사</t>
    <phoneticPr fontId="20" type="noConversion"/>
  </si>
  <si>
    <t>현장기록, 방송노조 민주화운동 20년</t>
    <phoneticPr fontId="20" type="noConversion"/>
  </si>
  <si>
    <t>저널리즘</t>
    <phoneticPr fontId="20" type="noConversion"/>
  </si>
  <si>
    <t>저널리즘 일반</t>
    <phoneticPr fontId="20" type="noConversion"/>
  </si>
  <si>
    <t>김지석 시대의 과제에 맞섰는가</t>
    <phoneticPr fontId="20" type="noConversion"/>
  </si>
  <si>
    <t>저널리즘</t>
    <phoneticPr fontId="20" type="noConversion"/>
  </si>
  <si>
    <t>저널리즘 일반</t>
    <phoneticPr fontId="20" type="noConversion"/>
  </si>
  <si>
    <t>김학순 진실, 세상을 바꾸는 힘</t>
    <phoneticPr fontId="20" type="noConversion"/>
  </si>
  <si>
    <t>저널리즘</t>
    <phoneticPr fontId="20" type="noConversion"/>
  </si>
  <si>
    <t>저널리즘 일반</t>
    <phoneticPr fontId="20" type="noConversion"/>
  </si>
  <si>
    <t>박래부 분노 없는 시대, 기자의 실존</t>
    <phoneticPr fontId="20" type="noConversion"/>
  </si>
  <si>
    <t>방송영상</t>
    <phoneticPr fontId="20" type="noConversion"/>
  </si>
  <si>
    <t>방송영상 일반</t>
    <phoneticPr fontId="20" type="noConversion"/>
  </si>
  <si>
    <t>모던 리코딩 테크닉</t>
    <phoneticPr fontId="20" type="noConversion"/>
  </si>
  <si>
    <t>데이빗 마일즈 허버·로버트 런스타인</t>
    <phoneticPr fontId="20" type="noConversion"/>
  </si>
  <si>
    <t>방소영상</t>
    <phoneticPr fontId="20" type="noConversion"/>
  </si>
  <si>
    <t>방송언어</t>
    <phoneticPr fontId="20" type="noConversion"/>
  </si>
  <si>
    <t>방송발음</t>
    <phoneticPr fontId="20" type="noConversion"/>
  </si>
  <si>
    <t>김성규·최혜원·한성우</t>
    <phoneticPr fontId="20" type="noConversion"/>
  </si>
  <si>
    <t>문화 콘텐츠</t>
    <phoneticPr fontId="20" type="noConversion"/>
  </si>
  <si>
    <t>게임</t>
    <phoneticPr fontId="20" type="noConversion"/>
  </si>
  <si>
    <t>박근서·홍성일·곽경윤·나보라·강신규</t>
    <phoneticPr fontId="20" type="noConversion"/>
  </si>
  <si>
    <t>뉴미디어</t>
    <phoneticPr fontId="20" type="noConversion"/>
  </si>
  <si>
    <t>뉴미디어 일반</t>
    <phoneticPr fontId="20" type="noConversion"/>
  </si>
  <si>
    <t>인터넷 공간의 진화와 미디어 콘텐츠</t>
    <phoneticPr fontId="20" type="noConversion"/>
  </si>
  <si>
    <t>백선기·최민재·김위근</t>
    <phoneticPr fontId="20" type="noConversion"/>
  </si>
  <si>
    <t>한국어</t>
    <phoneticPr fontId="20" type="noConversion"/>
  </si>
  <si>
    <t>한국어 일반</t>
    <phoneticPr fontId="20" type="noConversion"/>
  </si>
  <si>
    <t>한자의 미래</t>
    <phoneticPr fontId="20" type="noConversion"/>
  </si>
  <si>
    <t>뉴미디어</t>
    <phoneticPr fontId="20" type="noConversion"/>
  </si>
  <si>
    <t>모바일</t>
    <phoneticPr fontId="20" type="noConversion"/>
  </si>
  <si>
    <t>모바일 미디어의 문화와 시장</t>
    <phoneticPr fontId="20" type="noConversion"/>
  </si>
  <si>
    <t>마케팅 커뮤니케이션</t>
    <phoneticPr fontId="20" type="noConversion"/>
  </si>
  <si>
    <t>마케팅 커뮤니케이션 일반</t>
    <phoneticPr fontId="20" type="noConversion"/>
  </si>
  <si>
    <t>임춘성 교수의 기업정보화 방법론</t>
    <phoneticPr fontId="20" type="noConversion"/>
  </si>
  <si>
    <t>임춘성·ITR</t>
    <phoneticPr fontId="20" type="noConversion"/>
  </si>
  <si>
    <t>미디어론</t>
    <phoneticPr fontId="20" type="noConversion"/>
  </si>
  <si>
    <t>미디어 사상</t>
    <phoneticPr fontId="20" type="noConversion"/>
  </si>
  <si>
    <t>매클루언의 이해: 그의 강연과 대담</t>
    <phoneticPr fontId="20" type="noConversion"/>
  </si>
  <si>
    <t>스테파니 매클루언·데이비드 스테인즈(편저)</t>
    <phoneticPr fontId="20" type="noConversion"/>
  </si>
  <si>
    <t>광고</t>
    <phoneticPr fontId="20" type="noConversion"/>
  </si>
  <si>
    <t>광고 일반</t>
    <phoneticPr fontId="20" type="noConversion"/>
  </si>
  <si>
    <t>카피라이터의 조건</t>
    <phoneticPr fontId="20" type="noConversion"/>
  </si>
  <si>
    <t>한국어</t>
    <phoneticPr fontId="20" type="noConversion"/>
  </si>
  <si>
    <t>한국어 일반</t>
    <phoneticPr fontId="20" type="noConversion"/>
  </si>
  <si>
    <t>한국어 정보 처리 입문: 컴퓨터가 우리말을 이해하려면?</t>
    <phoneticPr fontId="20" type="noConversion"/>
  </si>
  <si>
    <t>한정한·남경완·유혜원·이동혁</t>
    <phoneticPr fontId="20" type="noConversion"/>
  </si>
  <si>
    <t>저널리즘</t>
    <phoneticPr fontId="20" type="noConversion"/>
  </si>
  <si>
    <t>지역 미디어</t>
    <phoneticPr fontId="20" type="noConversion"/>
  </si>
  <si>
    <t>대한민국 지역신문기자로 살아가기</t>
    <phoneticPr fontId="20" type="noConversion"/>
  </si>
  <si>
    <t>미디어론</t>
    <phoneticPr fontId="20" type="noConversion"/>
  </si>
  <si>
    <t>미디어 사상</t>
    <phoneticPr fontId="20" type="noConversion"/>
  </si>
  <si>
    <t>부르디외, 커뮤니케이션을 말하다</t>
    <phoneticPr fontId="20" type="noConversion"/>
  </si>
  <si>
    <t>방송영상</t>
    <phoneticPr fontId="20" type="noConversion"/>
  </si>
  <si>
    <t>방송영상 일반</t>
    <phoneticPr fontId="20" type="noConversion"/>
  </si>
  <si>
    <t>유럽의 텔레비전 방송 : 규제, 정책, 독립</t>
    <phoneticPr fontId="20" type="noConversion"/>
  </si>
  <si>
    <t>유럽연합의 열린사회연구소</t>
    <phoneticPr fontId="20" type="noConversion"/>
  </si>
  <si>
    <t>조연하·임소혜</t>
    <phoneticPr fontId="20" type="noConversion"/>
  </si>
  <si>
    <t>효과적인 사내 커뮤니케이션</t>
    <phoneticPr fontId="20" type="noConversion"/>
  </si>
  <si>
    <t>광고</t>
    <phoneticPr fontId="20" type="noConversion"/>
  </si>
  <si>
    <t>방송광고 장르론</t>
    <phoneticPr fontId="20" type="noConversion"/>
  </si>
  <si>
    <t>이현우·강두필·구승회·김병희·김선남·김철호·안주아·오창우·윤태일·이재록·이화자·이희복·전영우·조창연·차유철</t>
    <phoneticPr fontId="20" type="noConversion"/>
  </si>
  <si>
    <t>미디어와 사회</t>
    <phoneticPr fontId="20" type="noConversion"/>
  </si>
  <si>
    <t>Media, Culture and Korea</t>
    <phoneticPr fontId="20" type="noConversion"/>
  </si>
  <si>
    <t>영화</t>
    <phoneticPr fontId="20" type="noConversion"/>
  </si>
  <si>
    <t>영화 일반</t>
    <phoneticPr fontId="20" type="noConversion"/>
  </si>
  <si>
    <t>포스트 할리우드 : 현대 미국 영화산업의 구조와 경영전략</t>
    <phoneticPr fontId="20" type="noConversion"/>
  </si>
  <si>
    <t>작문과 읽기</t>
    <phoneticPr fontId="20" type="noConversion"/>
  </si>
  <si>
    <t>방송글쓰기</t>
    <phoneticPr fontId="20" type="noConversion"/>
  </si>
  <si>
    <t xml:space="preserve">장소원·신선경·이홍식·신선경
</t>
    <phoneticPr fontId="20" type="noConversion"/>
  </si>
  <si>
    <t>미디어론</t>
    <phoneticPr fontId="20" type="noConversion"/>
  </si>
  <si>
    <t>미디어 일반</t>
    <phoneticPr fontId="20" type="noConversion"/>
  </si>
  <si>
    <t>퍼블릭 액세스와 한국의 시민참여방송</t>
    <phoneticPr fontId="20" type="noConversion"/>
  </si>
  <si>
    <t>구종상·이준호·유승관</t>
    <phoneticPr fontId="20" type="noConversion"/>
  </si>
  <si>
    <t>커뮤니케이션 역사</t>
    <phoneticPr fontId="20" type="noConversion"/>
  </si>
  <si>
    <t>한국 근대 광고 걸작선 100: 1876∼1945</t>
    <phoneticPr fontId="20" type="noConversion"/>
  </si>
  <si>
    <t>신인섭·김병희</t>
    <phoneticPr fontId="20" type="noConversion"/>
  </si>
  <si>
    <t>한류</t>
    <phoneticPr fontId="20" type="noConversion"/>
  </si>
  <si>
    <t>한류, 신화가 미래다</t>
    <phoneticPr fontId="20" type="noConversion"/>
  </si>
  <si>
    <t>광고</t>
    <phoneticPr fontId="20" type="noConversion"/>
  </si>
  <si>
    <t>광고의 기호학: 광고 읽기, 그 의미와 이데올로기</t>
    <phoneticPr fontId="20" type="noConversion"/>
  </si>
  <si>
    <t>예술 마케팅</t>
    <phoneticPr fontId="20" type="noConversion"/>
  </si>
  <si>
    <t>문화예술 마케팅</t>
    <phoneticPr fontId="20" type="noConversion"/>
  </si>
  <si>
    <t>일상의 욕망과 금기, 광고로 읽다</t>
    <phoneticPr fontId="20" type="noConversion"/>
  </si>
  <si>
    <t>미디어론</t>
    <phoneticPr fontId="20" type="noConversion"/>
  </si>
  <si>
    <t>미디어 사상</t>
    <phoneticPr fontId="20" type="noConversion"/>
  </si>
  <si>
    <t>제국과 커뮤니케이션</t>
    <phoneticPr fontId="20" type="noConversion"/>
  </si>
  <si>
    <t>마케팅 커뮤니케이션 일반</t>
    <phoneticPr fontId="20" type="noConversion"/>
  </si>
  <si>
    <t>강한 원칙 강한 마케팅</t>
    <phoneticPr fontId="20" type="noConversion"/>
  </si>
  <si>
    <t>마케팅 커뮤니케이션</t>
    <phoneticPr fontId="20" type="noConversion"/>
  </si>
  <si>
    <t>마케팅 커뮤니케이션 일반</t>
    <phoneticPr fontId="20" type="noConversion"/>
  </si>
  <si>
    <t>미디어, 스포츠 그리고 사회</t>
    <phoneticPr fontId="20" type="noConversion"/>
  </si>
  <si>
    <t>로렌스 웨너(편저)</t>
    <phoneticPr fontId="20" type="noConversion"/>
  </si>
  <si>
    <t>송해룡·김원제</t>
    <phoneticPr fontId="20" type="noConversion"/>
  </si>
  <si>
    <t>리더의 커뮤니케이션</t>
    <phoneticPr fontId="20" type="noConversion"/>
  </si>
  <si>
    <t>페터 드뢰제·슈테판 메르케르트</t>
    <phoneticPr fontId="20" type="noConversion"/>
  </si>
  <si>
    <t>콘텐츠 일반</t>
    <phoneticPr fontId="20" type="noConversion"/>
  </si>
  <si>
    <t>문화콘텐츠 경영전략</t>
    <phoneticPr fontId="20" type="noConversion"/>
  </si>
  <si>
    <t>PR</t>
    <phoneticPr fontId="20" type="noConversion"/>
  </si>
  <si>
    <t>퍼블릭어페어즈 핸드북(이론편)</t>
    <phoneticPr fontId="20" type="noConversion"/>
  </si>
  <si>
    <t>PR</t>
    <phoneticPr fontId="20" type="noConversion"/>
  </si>
  <si>
    <t>퍼블릭어페어즈 핸드북(사례편)</t>
    <phoneticPr fontId="20" type="noConversion"/>
  </si>
  <si>
    <t>사례로 본 PR 경영</t>
    <phoneticPr fontId="20" type="noConversion"/>
  </si>
  <si>
    <t>퍼블릭어페어즈 핸드북(실행편)</t>
    <phoneticPr fontId="20" type="noConversion"/>
  </si>
  <si>
    <t>퍼블릭어페어즈 핸드북(일반편)</t>
    <phoneticPr fontId="20" type="noConversion"/>
  </si>
  <si>
    <t>뉴미디어</t>
    <phoneticPr fontId="20" type="noConversion"/>
  </si>
  <si>
    <t>미디어2.0,:새로운 공간과 시간의 가능성</t>
    <phoneticPr fontId="20" type="noConversion"/>
  </si>
  <si>
    <t>미디어론</t>
    <phoneticPr fontId="20" type="noConversion"/>
  </si>
  <si>
    <t>미디어 법과 윤리</t>
    <phoneticPr fontId="20" type="noConversion"/>
  </si>
  <si>
    <t>78개의 최신 사례로 보는 미디어 윤리</t>
    <phoneticPr fontId="20" type="noConversion"/>
  </si>
  <si>
    <t>클리퍼드 크리스천스·킴 로촐·마크 패클러·캐시 브리튼 매키·로버트 우즈 주니어</t>
    <phoneticPr fontId="20" type="noConversion"/>
  </si>
  <si>
    <t>스피치와 토론</t>
    <phoneticPr fontId="20" type="noConversion"/>
  </si>
  <si>
    <t>대한민국 오피니언 리더를 위한 미디어 트레이닝</t>
    <phoneticPr fontId="20" type="noConversion"/>
  </si>
  <si>
    <t>태윤정</t>
    <phoneticPr fontId="20" type="noConversion"/>
  </si>
  <si>
    <t>콘텐츠 일반</t>
    <phoneticPr fontId="20" type="noConversion"/>
  </si>
  <si>
    <t>문화콘텐츠학 강의 : 깊이 이해하기</t>
    <phoneticPr fontId="20" type="noConversion"/>
  </si>
  <si>
    <t>콘텐츠 일반</t>
    <phoneticPr fontId="20" type="noConversion"/>
  </si>
  <si>
    <t>저널리즘 일반</t>
    <phoneticPr fontId="20" type="noConversion"/>
  </si>
  <si>
    <t>한국 단편영화의 이해: 서사와 미학 그리고 장르</t>
    <phoneticPr fontId="20" type="noConversion"/>
  </si>
  <si>
    <t>저널리즘 글쓰기</t>
    <phoneticPr fontId="20" type="noConversion"/>
  </si>
  <si>
    <t>한국어</t>
    <phoneticPr fontId="20" type="noConversion"/>
  </si>
  <si>
    <t>한국어 일반</t>
    <phoneticPr fontId="20" type="noConversion"/>
  </si>
  <si>
    <t>한국어 교육을 위한 한국어 연어사전</t>
    <phoneticPr fontId="20" type="noConversion"/>
  </si>
  <si>
    <t>방송영상</t>
    <phoneticPr fontId="20" type="noConversion"/>
  </si>
  <si>
    <t>방송영상 일반</t>
    <phoneticPr fontId="20" type="noConversion"/>
  </si>
  <si>
    <t>프로 저널리스트를 위한 방송 뉴스, 기획에서 보도까지</t>
    <phoneticPr fontId="20" type="noConversion"/>
  </si>
  <si>
    <t>방송화법</t>
    <phoneticPr fontId="20" type="noConversion"/>
  </si>
  <si>
    <t>장소원·강재형·정희원·정재은</t>
    <phoneticPr fontId="20" type="noConversion"/>
  </si>
  <si>
    <t>방송영상 기획과 제작</t>
    <phoneticPr fontId="20" type="noConversion"/>
  </si>
  <si>
    <t>PD감각입문</t>
    <phoneticPr fontId="20" type="noConversion"/>
  </si>
  <si>
    <t>광고,홍보 실무특강</t>
    <phoneticPr fontId="20" type="noConversion"/>
  </si>
  <si>
    <t>조용석·오창일·이상훈·김규철·김혜성·최환진·박정래·이현우·이화자·하봉준·조삼섭·김찬석·김한주·연일·손상만</t>
    <phoneticPr fontId="20" type="noConversion"/>
  </si>
  <si>
    <t>미디어는 어떻게 신화가 되었는가</t>
    <phoneticPr fontId="20" type="noConversion"/>
  </si>
  <si>
    <t>김정희·김호은</t>
    <phoneticPr fontId="20" type="noConversion"/>
  </si>
  <si>
    <t>신문과 출판</t>
    <phoneticPr fontId="20" type="noConversion"/>
  </si>
  <si>
    <t>편집국 쪽으로: 소설로 읽는 편집기자 24시</t>
    <phoneticPr fontId="20" type="noConversion"/>
  </si>
  <si>
    <t>한류</t>
    <phoneticPr fontId="20" type="noConversion"/>
  </si>
  <si>
    <t>한류와 문화 커뮤니케이션</t>
    <phoneticPr fontId="20" type="noConversion"/>
  </si>
  <si>
    <t>방정배·한은경·박현순</t>
    <phoneticPr fontId="20" type="noConversion"/>
  </si>
  <si>
    <t>미디어 경영</t>
    <phoneticPr fontId="20" type="noConversion"/>
  </si>
  <si>
    <t>할리우드 영화산업론</t>
    <phoneticPr fontId="20" type="noConversion"/>
  </si>
  <si>
    <t>박조원·정헌일</t>
    <phoneticPr fontId="20" type="noConversion"/>
  </si>
  <si>
    <t>커뮤니케이션학 일반</t>
    <phoneticPr fontId="20" type="noConversion"/>
  </si>
  <si>
    <t>미디어 아트, 디지털의 유혹</t>
    <phoneticPr fontId="20" type="noConversion"/>
  </si>
  <si>
    <t>커뮤니케이션 이론</t>
    <phoneticPr fontId="20" type="noConversion"/>
  </si>
  <si>
    <t>커뮤니케이션의 이해</t>
    <phoneticPr fontId="20" type="noConversion"/>
  </si>
  <si>
    <t>PR 일반</t>
    <phoneticPr fontId="20" type="noConversion"/>
  </si>
  <si>
    <t>사회복지사를 위한 홍보 ABC</t>
    <phoneticPr fontId="20" type="noConversion"/>
  </si>
  <si>
    <t>저널리즘</t>
    <phoneticPr fontId="20" type="noConversion"/>
  </si>
  <si>
    <t>저널리즘 일반</t>
    <phoneticPr fontId="20" type="noConversion"/>
  </si>
  <si>
    <t>대책없는 한국신문, 일본에 길을 묻다</t>
    <phoneticPr fontId="20" type="noConversion"/>
  </si>
  <si>
    <t>한국어</t>
    <phoneticPr fontId="20" type="noConversion"/>
  </si>
  <si>
    <t>한국어 일반</t>
    <phoneticPr fontId="20" type="noConversion"/>
  </si>
  <si>
    <t>상생화용, 새로운 의사소통 탐구</t>
    <phoneticPr fontId="20" type="noConversion"/>
  </si>
  <si>
    <t>최현섭·박인기·이창덕·고대혁·박병기·최인자·서홍교·정혜승·정현선</t>
    <phoneticPr fontId="20" type="noConversion"/>
  </si>
  <si>
    <t>마케팅 커뮤니케이션 일반</t>
    <phoneticPr fontId="20" type="noConversion"/>
  </si>
  <si>
    <t>누구도 알려주지 않은 마케팅 리서치 비법 노트</t>
    <phoneticPr fontId="20" type="noConversion"/>
  </si>
  <si>
    <t>미디어 정책</t>
    <phoneticPr fontId="20" type="noConversion"/>
  </si>
  <si>
    <t>케이블 TV 수신료 인상의 논리</t>
    <phoneticPr fontId="20" type="noConversion"/>
  </si>
  <si>
    <t>박천일·안재경·안석환·김종화</t>
    <phoneticPr fontId="20" type="noConversion"/>
  </si>
  <si>
    <t>한국어</t>
    <phoneticPr fontId="20" type="noConversion"/>
  </si>
  <si>
    <t>한국어 일반</t>
    <phoneticPr fontId="20" type="noConversion"/>
  </si>
  <si>
    <t>글쓰기로써 말하기 또는 네티즌의 펌글, 댓글, 베플, 악플, 아이디 그리고 이모티콘의 언어학적 분석</t>
    <phoneticPr fontId="20" type="noConversion"/>
  </si>
  <si>
    <t>저널리즘</t>
    <phoneticPr fontId="20" type="noConversion"/>
  </si>
  <si>
    <t>저널리즘 일반</t>
    <phoneticPr fontId="20" type="noConversion"/>
  </si>
  <si>
    <t>클릭을 부르는 인터넷 뉴스 헤드라인</t>
    <phoneticPr fontId="20" type="noConversion"/>
  </si>
  <si>
    <t>커뮤니케이션 이론</t>
    <phoneticPr fontId="20" type="noConversion"/>
  </si>
  <si>
    <t>스테픈 W. 리틀존·케런 A. 포스</t>
    <phoneticPr fontId="20" type="noConversion"/>
  </si>
  <si>
    <t>김흥규·황주연</t>
    <phoneticPr fontId="20" type="noConversion"/>
  </si>
  <si>
    <t>978-89-8499-832-2</t>
    <phoneticPr fontId="20" type="noConversion"/>
  </si>
  <si>
    <t>미디어론</t>
    <phoneticPr fontId="20" type="noConversion"/>
  </si>
  <si>
    <t>미디어 일반</t>
    <phoneticPr fontId="20" type="noConversion"/>
  </si>
  <si>
    <t>영국 언론</t>
    <phoneticPr fontId="20" type="noConversion"/>
  </si>
  <si>
    <t>김문환</t>
    <phoneticPr fontId="20" type="noConversion"/>
  </si>
  <si>
    <t>정치 커뮤니케이션</t>
    <phoneticPr fontId="20" type="noConversion"/>
  </si>
  <si>
    <t>선거 여론조사: 승리를 위한 유권자 마음 읽기</t>
    <phoneticPr fontId="20" type="noConversion"/>
  </si>
  <si>
    <t>제프리 스톤캐쉬</t>
    <phoneticPr fontId="20" type="noConversion"/>
  </si>
  <si>
    <t>어린이 커뮤니케이션 트레이닝</t>
    <phoneticPr fontId="20" type="noConversion"/>
  </si>
  <si>
    <t>978-89-8499-786-8</t>
    <phoneticPr fontId="20" type="noConversion"/>
  </si>
  <si>
    <t>광고</t>
    <phoneticPr fontId="20" type="noConversion"/>
  </si>
  <si>
    <t>광고 일반</t>
    <phoneticPr fontId="20" type="noConversion"/>
  </si>
  <si>
    <t>거부할 수 없는 광고계율</t>
    <phoneticPr fontId="20" type="noConversion"/>
  </si>
  <si>
    <t>PR</t>
    <phoneticPr fontId="20" type="noConversion"/>
  </si>
  <si>
    <t>경찰PR론</t>
    <phoneticPr fontId="20" type="noConversion"/>
  </si>
  <si>
    <t>설득 커뮤니케이션</t>
    <phoneticPr fontId="20" type="noConversion"/>
  </si>
  <si>
    <t>누군가 나를 설득하고 있다</t>
    <phoneticPr fontId="20" type="noConversion"/>
  </si>
  <si>
    <t>안토니 R. 프랫카니스·엘리엇 아론슨</t>
    <phoneticPr fontId="20" type="noConversion"/>
  </si>
  <si>
    <t>윤선길·정이현·최환진·문철수</t>
    <phoneticPr fontId="20" type="noConversion"/>
  </si>
  <si>
    <t>디지털 비디오 색보정</t>
    <phoneticPr fontId="20" type="noConversion"/>
  </si>
  <si>
    <t>스티브 헐피시·제이미 파울러</t>
    <phoneticPr fontId="20" type="noConversion"/>
  </si>
  <si>
    <t>세계는 이 광고에 놀랐다</t>
    <phoneticPr fontId="20" type="noConversion"/>
  </si>
  <si>
    <t>한국어</t>
    <phoneticPr fontId="20" type="noConversion"/>
  </si>
  <si>
    <t>한국어 일반</t>
    <phoneticPr fontId="20" type="noConversion"/>
  </si>
  <si>
    <t>여보, 내 말에 상처 받았어?</t>
    <phoneticPr fontId="20" type="noConversion"/>
  </si>
  <si>
    <t>방송영상</t>
    <phoneticPr fontId="20" type="noConversion"/>
  </si>
  <si>
    <t>방송영상 일반</t>
    <phoneticPr fontId="20" type="noConversion"/>
  </si>
  <si>
    <t>방송기획 제작의 기초(개정판)</t>
    <phoneticPr fontId="20" type="noConversion"/>
  </si>
  <si>
    <t>문화콘텐츠 제작, Thinking &amp; Writing</t>
    <phoneticPr fontId="20" type="noConversion"/>
  </si>
  <si>
    <t>미디어 교육과 비판적 리터러시</t>
    <phoneticPr fontId="20" type="noConversion"/>
  </si>
  <si>
    <t>마케팅 커뮤니케이션 일반</t>
    <phoneticPr fontId="20" type="noConversion"/>
  </si>
  <si>
    <t>상품세계의 인식과 설득</t>
    <phoneticPr fontId="20" type="noConversion"/>
  </si>
  <si>
    <t>오키 유키히로·기시 시즈에·다나카 히로시(편저)</t>
    <phoneticPr fontId="20" type="noConversion"/>
  </si>
  <si>
    <t>이수범·강지연</t>
    <phoneticPr fontId="20" type="noConversion"/>
  </si>
  <si>
    <t>이벤트</t>
    <phoneticPr fontId="20" type="noConversion"/>
  </si>
  <si>
    <t>이벤트 성공의 노하우</t>
    <phoneticPr fontId="20" type="noConversion"/>
  </si>
  <si>
    <t>미디어 정책</t>
    <phoneticPr fontId="20" type="noConversion"/>
  </si>
  <si>
    <t>방송정책 이론과 방법론</t>
    <phoneticPr fontId="20" type="noConversion"/>
  </si>
  <si>
    <t>세상에서 가장 쉬운 디지털 시네마</t>
    <phoneticPr fontId="20" type="noConversion"/>
  </si>
  <si>
    <t>미디어 교육</t>
    <phoneticPr fontId="20" type="noConversion"/>
  </si>
  <si>
    <t>현대사회와 예술 교육</t>
    <phoneticPr fontId="20" type="noConversion"/>
  </si>
  <si>
    <t>신정원·이영주·이동연·심광현·전규찬·임학순·홍성욱·홍성태</t>
    <phoneticPr fontId="20" type="noConversion"/>
  </si>
  <si>
    <t xml:space="preserve">978-89-8499-804-9 </t>
    <phoneticPr fontId="20" type="noConversion"/>
  </si>
  <si>
    <t>한국 영화 제작 매뉴얼(개정판)</t>
    <phoneticPr fontId="20" type="noConversion"/>
  </si>
  <si>
    <t>안영진·조진아·박태준</t>
    <phoneticPr fontId="20" type="noConversion"/>
  </si>
  <si>
    <t>마케팅 커뮤니케이션 일반</t>
    <phoneticPr fontId="20" type="noConversion"/>
  </si>
  <si>
    <t>비즈니스 DNA의 발견, 4D 브랜딩</t>
    <phoneticPr fontId="20" type="noConversion"/>
  </si>
  <si>
    <t>이벤트</t>
    <phoneticPr fontId="20" type="noConversion"/>
  </si>
  <si>
    <t>일본 테마파크의 사례와 전략</t>
    <phoneticPr fontId="20" type="noConversion"/>
  </si>
  <si>
    <t>영화 일반</t>
    <phoneticPr fontId="20" type="noConversion"/>
  </si>
  <si>
    <t>영화인지기호학</t>
    <phoneticPr fontId="20" type="noConversion"/>
  </si>
  <si>
    <t>듣기: 태도, 원리 그리고 기술</t>
    <phoneticPr fontId="20" type="noConversion"/>
  </si>
  <si>
    <t>주디 브라운넬</t>
    <phoneticPr fontId="20" type="noConversion"/>
  </si>
  <si>
    <t>이시훈·한주리</t>
    <phoneticPr fontId="20" type="noConversion"/>
  </si>
  <si>
    <t>미디어 정책</t>
    <phoneticPr fontId="20" type="noConversion"/>
  </si>
  <si>
    <t>한국 방송 엔터테인먼트 산업 리포트</t>
    <phoneticPr fontId="20" type="noConversion"/>
  </si>
  <si>
    <t>미디어 경제</t>
    <phoneticPr fontId="20" type="noConversion"/>
  </si>
  <si>
    <t>한국 케이블TV 산업론(2007년 2차 개정판)</t>
    <phoneticPr fontId="20" type="noConversion"/>
  </si>
  <si>
    <t>손창용·여현철</t>
    <phoneticPr fontId="20" type="noConversion"/>
  </si>
  <si>
    <t>미디어론</t>
    <phoneticPr fontId="20" type="noConversion"/>
  </si>
  <si>
    <t>Media Coverage &amp; Semiotics</t>
    <phoneticPr fontId="20" type="noConversion"/>
  </si>
  <si>
    <t>정치 커뮤니케이션</t>
    <phoneticPr fontId="20" type="noConversion"/>
  </si>
  <si>
    <t>현대 정치 커뮤니케이션</t>
    <phoneticPr fontId="20" type="noConversion"/>
  </si>
  <si>
    <t>린다 리 케이드(편저)</t>
    <phoneticPr fontId="20" type="noConversion"/>
  </si>
  <si>
    <t>송종길·이호영</t>
    <phoneticPr fontId="20" type="noConversion"/>
  </si>
  <si>
    <t>PR, 공중합의 형성 과정과 전략</t>
    <phoneticPr fontId="20" type="noConversion"/>
  </si>
  <si>
    <t>더그 뉴섬·주디 밴슬라이크 터크·딘 크럭크버그</t>
    <phoneticPr fontId="20" type="noConversion"/>
  </si>
  <si>
    <t>북한영화사</t>
    <phoneticPr fontId="20" type="noConversion"/>
  </si>
  <si>
    <t>현장 문화예술 홍보</t>
    <phoneticPr fontId="20" type="noConversion"/>
  </si>
  <si>
    <t>정재왈·김선화·김준기·송한샘·오진이·윤동진·이순녀</t>
    <phoneticPr fontId="20" type="noConversion"/>
  </si>
  <si>
    <t>978-89-8499-800-1</t>
    <phoneticPr fontId="20" type="noConversion"/>
  </si>
  <si>
    <t>커뮤니케이션학</t>
    <phoneticPr fontId="20" type="noConversion"/>
  </si>
  <si>
    <t>대중문화와 문화연구</t>
    <phoneticPr fontId="20" type="noConversion"/>
  </si>
  <si>
    <t>디지털 마니아와 포비아</t>
    <phoneticPr fontId="20" type="noConversion"/>
  </si>
  <si>
    <t>박은희·김미라·정회경·이영주·조재현·전경란·김경희·배진아·박웅기·김미경·박창희·강명현·김영주·안정임·정재철·김사승</t>
    <phoneticPr fontId="20" type="noConversion"/>
  </si>
  <si>
    <t>방송영상 기획과 제작</t>
    <phoneticPr fontId="20" type="noConversion"/>
  </si>
  <si>
    <t>PD를 위한 텔레비전 연출 강의</t>
    <phoneticPr fontId="20" type="noConversion"/>
  </si>
  <si>
    <t>미디어론</t>
    <phoneticPr fontId="20" type="noConversion"/>
  </si>
  <si>
    <t>미디어와 사회</t>
    <phoneticPr fontId="20" type="noConversion"/>
  </si>
  <si>
    <t>사회정보학</t>
    <phoneticPr fontId="20" type="noConversion"/>
  </si>
  <si>
    <t>광고</t>
    <phoneticPr fontId="20" type="noConversion"/>
  </si>
  <si>
    <t>광고 기획의 기술(개정판)</t>
    <phoneticPr fontId="20" type="noConversion"/>
  </si>
  <si>
    <t>문화 예술 홍보론</t>
    <phoneticPr fontId="20" type="noConversion"/>
  </si>
  <si>
    <t>978-89-8499-803-2</t>
    <phoneticPr fontId="20" type="noConversion"/>
  </si>
  <si>
    <t>미디어 그 기호학적 해석의 즐거움</t>
    <phoneticPr fontId="20" type="noConversion"/>
  </si>
  <si>
    <t>한국어</t>
    <phoneticPr fontId="20" type="noConversion"/>
  </si>
  <si>
    <t>한국어 일반</t>
    <phoneticPr fontId="20" type="noConversion"/>
  </si>
  <si>
    <t>선생님을 위한 문법책 1(문장편)</t>
    <phoneticPr fontId="20" type="noConversion"/>
  </si>
  <si>
    <t>미디어 기호학·담론</t>
    <phoneticPr fontId="20" type="noConversion"/>
  </si>
  <si>
    <t>영화 그 기호학적 해석의 즐거움</t>
    <phoneticPr fontId="20" type="noConversion"/>
  </si>
  <si>
    <t>미디어 정책</t>
    <phoneticPr fontId="20" type="noConversion"/>
  </si>
  <si>
    <t>러시아 미디어 정책</t>
    <phoneticPr fontId="20" type="noConversion"/>
  </si>
  <si>
    <t>PR</t>
    <phoneticPr fontId="20" type="noConversion"/>
  </si>
  <si>
    <t>국제 PR(개정판)</t>
    <phoneticPr fontId="20" type="noConversion"/>
  </si>
  <si>
    <t>스피치 특강(개정판)</t>
    <phoneticPr fontId="20" type="noConversion"/>
  </si>
  <si>
    <t>미디어론</t>
    <phoneticPr fontId="20" type="noConversion"/>
  </si>
  <si>
    <t>미디어 법과 윤리</t>
    <phoneticPr fontId="20" type="noConversion"/>
  </si>
  <si>
    <t>독일의 인터넷 법제</t>
    <phoneticPr fontId="20" type="noConversion"/>
  </si>
  <si>
    <t>978-89-8499-769-1</t>
    <phoneticPr fontId="20" type="noConversion"/>
  </si>
  <si>
    <t>문화 간 커뮤니케이션</t>
    <phoneticPr fontId="20" type="noConversion"/>
  </si>
  <si>
    <t>정현숙·김숙현·최윤희·김혜숙·박기순</t>
    <phoneticPr fontId="20" type="noConversion"/>
  </si>
  <si>
    <t>콘텐츠 일반</t>
    <phoneticPr fontId="20" type="noConversion"/>
  </si>
  <si>
    <t>디지털 시대의 케이블 콘텐츠 전략</t>
    <phoneticPr fontId="20" type="noConversion"/>
  </si>
  <si>
    <t>김광호·정상윤·김규원·안창현·김희경·오경수·신용준·윤종성</t>
    <phoneticPr fontId="20" type="noConversion"/>
  </si>
  <si>
    <t>영화 연출부 매뉴얼</t>
    <phoneticPr fontId="20" type="noConversion"/>
  </si>
  <si>
    <t xml:space="preserve"> 978-89-8499-798-1</t>
    <phoneticPr fontId="20" type="noConversion"/>
  </si>
  <si>
    <t>영화연출부를 위한 필수문서양식 65</t>
    <phoneticPr fontId="20" type="noConversion"/>
  </si>
  <si>
    <t>978-89-8499-799-8</t>
    <phoneticPr fontId="20" type="noConversion"/>
  </si>
  <si>
    <t>애니메이션</t>
    <phoneticPr fontId="20" type="noConversion"/>
  </si>
  <si>
    <t>컴퓨터그래픽과 애니메이션</t>
    <phoneticPr fontId="20" type="noConversion"/>
  </si>
  <si>
    <t>소비자론</t>
    <phoneticPr fontId="20" type="noConversion"/>
  </si>
  <si>
    <t>에이징 커뮤니케이션</t>
    <phoneticPr fontId="20" type="noConversion"/>
  </si>
  <si>
    <t>PR 일반</t>
    <phoneticPr fontId="20" type="noConversion"/>
  </si>
  <si>
    <t>PR의 연구와 평가</t>
    <phoneticPr fontId="20" type="noConversion"/>
  </si>
  <si>
    <t>한국어</t>
    <phoneticPr fontId="20" type="noConversion"/>
  </si>
  <si>
    <t>한국어 일반</t>
    <phoneticPr fontId="20" type="noConversion"/>
  </si>
  <si>
    <t>내 말에 상처 받았니?(개정판)</t>
    <phoneticPr fontId="20" type="noConversion"/>
  </si>
  <si>
    <t>상생화용연구소(엮음) 
최현섭·이정숙·윤정하·김국태·서현석·이수진·제혜숙</t>
    <phoneticPr fontId="20" type="noConversion"/>
  </si>
  <si>
    <t>스포츠 커뮤니케이션</t>
    <phoneticPr fontId="20" type="noConversion"/>
  </si>
  <si>
    <t>레크리에이션과 스포츠 시설</t>
    <phoneticPr fontId="20" type="noConversion"/>
  </si>
  <si>
    <t>이재우·박영욱</t>
    <phoneticPr fontId="20" type="noConversion"/>
  </si>
  <si>
    <t>커뮤니케이션 역사</t>
    <phoneticPr fontId="20" type="noConversion"/>
  </si>
  <si>
    <t>미디어론</t>
    <phoneticPr fontId="20" type="noConversion"/>
  </si>
  <si>
    <t>미디어 교육</t>
    <phoneticPr fontId="20" type="noConversion"/>
  </si>
  <si>
    <t>미디어 리터러시의 도구상자: 텔레비전 읽기, 만들기, 보여주기</t>
    <phoneticPr fontId="20" type="noConversion"/>
  </si>
  <si>
    <t>도쿄대학 정보학환 MELL 프로젝트·(사)일본민간방송연맹</t>
    <phoneticPr fontId="20" type="noConversion"/>
  </si>
  <si>
    <t>안미라·황조희</t>
    <phoneticPr fontId="20" type="noConversion"/>
  </si>
  <si>
    <t>영화</t>
    <phoneticPr fontId="20" type="noConversion"/>
  </si>
  <si>
    <t>시나리오 작법</t>
    <phoneticPr fontId="20" type="noConversion"/>
  </si>
  <si>
    <t>김 대리의 시나리오 작가 입문기</t>
    <phoneticPr fontId="20" type="noConversion"/>
  </si>
  <si>
    <t>브랜드</t>
    <phoneticPr fontId="20" type="noConversion"/>
  </si>
  <si>
    <t>No.1 VS No.2 브랜드 게임의 법칙</t>
    <phoneticPr fontId="20" type="noConversion"/>
  </si>
  <si>
    <t>장종철·김성현</t>
    <phoneticPr fontId="20" type="noConversion"/>
  </si>
  <si>
    <t>설득 커뮤니케이션</t>
    <phoneticPr fontId="20" type="noConversion"/>
  </si>
  <si>
    <t>광고와 설득 커뮤니케이션: 광고는 어떻게 소비자를 설득하는가</t>
    <phoneticPr fontId="20" type="noConversion"/>
  </si>
  <si>
    <t>존 오셔네시·니콜라스 잭슨 오셔네시</t>
    <phoneticPr fontId="20" type="noConversion"/>
  </si>
  <si>
    <t>남인용·김미애</t>
    <phoneticPr fontId="20" type="noConversion"/>
  </si>
  <si>
    <t>인터넷</t>
    <phoneticPr fontId="20" type="noConversion"/>
  </si>
  <si>
    <t>얼터너티브 인터넷: 래디컬 미디어, 정치성과 창조성</t>
    <phoneticPr fontId="20" type="noConversion"/>
  </si>
  <si>
    <t>민인철·반현</t>
    <phoneticPr fontId="20" type="noConversion"/>
  </si>
  <si>
    <t>저널리즘</t>
    <phoneticPr fontId="20" type="noConversion"/>
  </si>
  <si>
    <t>저널리즘 일반</t>
    <phoneticPr fontId="20" type="noConversion"/>
  </si>
  <si>
    <t>현장기자가 발로 쓴 영상저널리즘</t>
    <phoneticPr fontId="20" type="noConversion"/>
  </si>
  <si>
    <t>978-89-5711-134-5</t>
    <phoneticPr fontId="20" type="noConversion"/>
  </si>
  <si>
    <t>한국영화는 이렇게 만든다 1 : 17명의 현장 파워 인터뷰</t>
    <phoneticPr fontId="20" type="noConversion"/>
  </si>
  <si>
    <t>방송영상 일반</t>
    <phoneticPr fontId="20" type="noConversion"/>
  </si>
  <si>
    <t>글로벌 시대 미디어 문화의 다양성</t>
    <phoneticPr fontId="20" type="noConversion"/>
  </si>
  <si>
    <t>전규찬·이영주·박근서·홍성일·이상길·김경환·이종님·김영찬·채석진</t>
    <phoneticPr fontId="20" type="noConversion"/>
  </si>
  <si>
    <t>정치 커뮤니케이션</t>
    <phoneticPr fontId="20" type="noConversion"/>
  </si>
  <si>
    <t>대변인</t>
    <phoneticPr fontId="20" type="noConversion"/>
  </si>
  <si>
    <t>브랜드</t>
    <phoneticPr fontId="20" type="noConversion"/>
  </si>
  <si>
    <t>글로벌 브랜드로 가는 길</t>
    <phoneticPr fontId="20" type="noConversion"/>
  </si>
  <si>
    <t>제임스 R. 그레고리·잭 G. 위치먼</t>
    <phoneticPr fontId="20" type="noConversion"/>
  </si>
  <si>
    <t>최원주</t>
    <phoneticPr fontId="20" type="noConversion"/>
  </si>
  <si>
    <t>스피치와 작문</t>
    <phoneticPr fontId="20" type="noConversion"/>
  </si>
  <si>
    <t>스피치와 토론</t>
    <phoneticPr fontId="20" type="noConversion"/>
  </si>
  <si>
    <t>세상에서 가장 쉬운 프레젠테이션</t>
    <phoneticPr fontId="20" type="noConversion"/>
  </si>
  <si>
    <t>영화</t>
    <phoneticPr fontId="20" type="noConversion"/>
  </si>
  <si>
    <t>영화 일반</t>
    <phoneticPr fontId="20" type="noConversion"/>
  </si>
  <si>
    <t>한국영화라는 낯선 경계: 코리안 뉴 웨이브와 한국형 블록버스터 시대의 국가, 섹슈얼리티, 번역, 영화</t>
    <phoneticPr fontId="20" type="noConversion"/>
  </si>
  <si>
    <t>콘텐츠 일반</t>
    <phoneticPr fontId="20" type="noConversion"/>
  </si>
  <si>
    <t>DMB 킬러 콘텐츠</t>
    <phoneticPr fontId="20" type="noConversion"/>
  </si>
  <si>
    <t>스토리텔링</t>
    <phoneticPr fontId="20" type="noConversion"/>
  </si>
  <si>
    <t>인터랙티브 스토리텔링: 21세기 픽션을 위한 테크닉</t>
    <phoneticPr fontId="20" type="noConversion"/>
  </si>
  <si>
    <t>앤드류 글래스너</t>
    <phoneticPr fontId="20" type="noConversion"/>
  </si>
  <si>
    <t>신문과 출판</t>
    <phoneticPr fontId="20" type="noConversion"/>
  </si>
  <si>
    <t>부산일보 편집 스타일북</t>
    <phoneticPr fontId="20" type="noConversion"/>
  </si>
  <si>
    <t>방송기술</t>
    <phoneticPr fontId="20" type="noConversion"/>
  </si>
  <si>
    <t>미디어 음향</t>
    <phoneticPr fontId="20" type="noConversion"/>
  </si>
  <si>
    <t>지역언론과 지역문화</t>
    <phoneticPr fontId="20" type="noConversion"/>
  </si>
  <si>
    <t>영화</t>
    <phoneticPr fontId="20" type="noConversion"/>
  </si>
  <si>
    <t>시나리오</t>
    <phoneticPr fontId="20" type="noConversion"/>
  </si>
  <si>
    <t>송길한 시나리오 선집</t>
    <phoneticPr fontId="20" type="noConversion"/>
  </si>
  <si>
    <t>저널리즘</t>
    <phoneticPr fontId="20" type="noConversion"/>
  </si>
  <si>
    <t>저널리즘 일반</t>
    <phoneticPr fontId="20" type="noConversion"/>
  </si>
  <si>
    <t>국익과 진실보도</t>
    <phoneticPr fontId="20" type="noConversion"/>
  </si>
  <si>
    <t>광고</t>
    <phoneticPr fontId="20" type="noConversion"/>
  </si>
  <si>
    <t>광고 기획과 제작</t>
    <phoneticPr fontId="20" type="noConversion"/>
  </si>
  <si>
    <t>쉽고 빠른 광고기획</t>
    <phoneticPr fontId="20" type="noConversion"/>
  </si>
  <si>
    <t>저널리즘</t>
    <phoneticPr fontId="20" type="noConversion"/>
  </si>
  <si>
    <t>CAR, 데이터베이스로 취재하기</t>
    <phoneticPr fontId="20" type="noConversion"/>
  </si>
  <si>
    <t>방송기술</t>
    <phoneticPr fontId="20" type="noConversion"/>
  </si>
  <si>
    <t>다채널 음향</t>
    <phoneticPr fontId="20" type="noConversion"/>
  </si>
  <si>
    <t>저널리즘</t>
    <phoneticPr fontId="20" type="noConversion"/>
  </si>
  <si>
    <t>신문과 출판</t>
    <phoneticPr fontId="20" type="noConversion"/>
  </si>
  <si>
    <t>신문판매의 미래</t>
    <phoneticPr fontId="20" type="noConversion"/>
  </si>
  <si>
    <t>문화콘텐츠학개론</t>
    <phoneticPr fontId="20" type="noConversion"/>
  </si>
  <si>
    <t>박장순</t>
    <phoneticPr fontId="20" type="noConversion"/>
  </si>
  <si>
    <t>미디어 경영</t>
    <phoneticPr fontId="20" type="noConversion"/>
  </si>
  <si>
    <t>한국의 지상파방송사 경영 전략</t>
    <phoneticPr fontId="20" type="noConversion"/>
  </si>
  <si>
    <t>권호영·김광호·김평호·정두남·정상윤·정인숙</t>
    <phoneticPr fontId="20" type="noConversion"/>
  </si>
  <si>
    <t>PR</t>
    <phoneticPr fontId="20" type="noConversion"/>
  </si>
  <si>
    <t>PR 기획과 제작</t>
    <phoneticPr fontId="20" type="noConversion"/>
  </si>
  <si>
    <t>PR의 테크닉과 실행</t>
    <phoneticPr fontId="20" type="noConversion"/>
  </si>
  <si>
    <t>제임스 그루닉·토드 헌트</t>
    <phoneticPr fontId="20" type="noConversion"/>
  </si>
  <si>
    <t>박기순·박정순·최윤희</t>
    <phoneticPr fontId="20" type="noConversion"/>
  </si>
  <si>
    <t>스피치와 작문</t>
    <phoneticPr fontId="20" type="noConversion"/>
  </si>
  <si>
    <t>스피치와 토론</t>
    <phoneticPr fontId="20" type="noConversion"/>
  </si>
  <si>
    <t>두려움만 정복하면 당신도 스피치의 달인</t>
    <phoneticPr fontId="20" type="noConversion"/>
  </si>
  <si>
    <t>디지털방송과 스포츠중계: 스포츠의 상업화와 보편적 접근권</t>
    <phoneticPr fontId="20" type="noConversion"/>
  </si>
  <si>
    <t>미디어종합연구소 엮음</t>
    <phoneticPr fontId="20" type="noConversion"/>
  </si>
  <si>
    <t>마케터의 일</t>
    <phoneticPr fontId="20" type="noConversion"/>
  </si>
  <si>
    <t>한국어</t>
    <phoneticPr fontId="20" type="noConversion"/>
  </si>
  <si>
    <t>한국어 일반</t>
    <phoneticPr fontId="20" type="noConversion"/>
  </si>
  <si>
    <t>왜 다시 품사론인가</t>
    <phoneticPr fontId="20" type="noConversion"/>
  </si>
  <si>
    <t>남기심·우형식·이희자·오승신·유현경·정희정·강현화·한송화·이종희·이선희·이병규·조민정·남길임</t>
    <phoneticPr fontId="20" type="noConversion"/>
  </si>
  <si>
    <t>영화</t>
    <phoneticPr fontId="20" type="noConversion"/>
  </si>
  <si>
    <t>유럽예술영화 명작30편</t>
    <phoneticPr fontId="20" type="noConversion"/>
  </si>
  <si>
    <t>신강호</t>
    <phoneticPr fontId="20" type="noConversion"/>
  </si>
  <si>
    <t>미디어 경영</t>
    <phoneticPr fontId="20" type="noConversion"/>
  </si>
  <si>
    <t>예측 가능한 경영을 위한 엔터테인먼트 매니지먼트</t>
    <phoneticPr fontId="20" type="noConversion"/>
  </si>
  <si>
    <t>JODK 조선방송협회 회상기</t>
    <phoneticPr fontId="20" type="noConversion"/>
  </si>
  <si>
    <t>시노하라 쇼조 외</t>
    <phoneticPr fontId="20" type="noConversion"/>
  </si>
  <si>
    <t>브랜드</t>
    <phoneticPr fontId="20" type="noConversion"/>
  </si>
  <si>
    <t>브랜드 혁명: 성공하는 기업들의 브랜드 실천 전략 12</t>
    <phoneticPr fontId="20" type="noConversion"/>
  </si>
  <si>
    <t>커뮤니케이션학</t>
    <phoneticPr fontId="20" type="noConversion"/>
  </si>
  <si>
    <t>대중문화와 문화연구</t>
    <phoneticPr fontId="20" type="noConversion"/>
  </si>
  <si>
    <t>코미디, 웃음과 행복의 텍스트</t>
    <phoneticPr fontId="20" type="noConversion"/>
  </si>
  <si>
    <t>도쿄 스터디즈: 일본 문화의 중심, 도쿄를 바라보는 38개의 시선</t>
    <phoneticPr fontId="20" type="noConversion"/>
  </si>
  <si>
    <t>요시미 슌야·와카바야시 미키오 편저</t>
    <phoneticPr fontId="20" type="noConversion"/>
  </si>
  <si>
    <t>미디어 일반</t>
    <phoneticPr fontId="20" type="noConversion"/>
  </si>
  <si>
    <t>대중매체의 현실</t>
    <phoneticPr fontId="20" type="noConversion"/>
  </si>
  <si>
    <t>저널리즘은 어떻게 민주주의를 만드는가?</t>
    <phoneticPr fontId="20" type="noConversion"/>
  </si>
  <si>
    <t>롭 엔더슨·로버트 다덴·조지 킬렌버그</t>
    <phoneticPr fontId="20" type="noConversion"/>
  </si>
  <si>
    <t>PR</t>
    <phoneticPr fontId="20" type="noConversion"/>
  </si>
  <si>
    <t>PR 일반</t>
    <phoneticPr fontId="20" type="noConversion"/>
  </si>
  <si>
    <t>PR의 기능과 운영</t>
    <phoneticPr fontId="20" type="noConversion"/>
  </si>
  <si>
    <t>제임스 그루닉·토드 헌트</t>
    <phoneticPr fontId="20" type="noConversion"/>
  </si>
  <si>
    <t>박기순·박정순·최윤희</t>
    <phoneticPr fontId="20" type="noConversion"/>
  </si>
  <si>
    <t>PR의 원칙과 책임</t>
    <phoneticPr fontId="20" type="noConversion"/>
  </si>
  <si>
    <t>콘텐츠 기획과 제작</t>
    <phoneticPr fontId="20" type="noConversion"/>
  </si>
  <si>
    <t>대한민국에서 뮤지컬 만들기</t>
    <phoneticPr fontId="20" type="noConversion"/>
  </si>
  <si>
    <t>스포츠 커뮤니케이션</t>
    <phoneticPr fontId="20" type="noConversion"/>
  </si>
  <si>
    <t>스포츠 프로모션과 세일즈</t>
    <phoneticPr fontId="20" type="noConversion"/>
  </si>
  <si>
    <t>리차드 어윈·윌리엄 서튼·래리 맥카시</t>
    <phoneticPr fontId="20" type="noConversion"/>
  </si>
  <si>
    <t>신승호·신충식·이승철·이재우</t>
    <phoneticPr fontId="20" type="noConversion"/>
  </si>
  <si>
    <t>미디어론</t>
    <phoneticPr fontId="20" type="noConversion"/>
  </si>
  <si>
    <t>미디어 교육</t>
    <phoneticPr fontId="20" type="noConversion"/>
  </si>
  <si>
    <t>어린이, 청소년, 미디어</t>
    <phoneticPr fontId="20" type="noConversion"/>
  </si>
  <si>
    <t>빅터 C. 스트라스버거·바바라 J 윌슨</t>
    <phoneticPr fontId="20" type="noConversion"/>
  </si>
  <si>
    <t>김유정·조수선</t>
    <phoneticPr fontId="20" type="noConversion"/>
  </si>
  <si>
    <t>영화</t>
    <phoneticPr fontId="20" type="noConversion"/>
  </si>
  <si>
    <t>시나리오 작법</t>
    <phoneticPr fontId="20" type="noConversion"/>
  </si>
  <si>
    <t>작가의 탄생</t>
    <phoneticPr fontId="20" type="noConversion"/>
  </si>
  <si>
    <t>마이클 래비거</t>
    <phoneticPr fontId="20" type="noConversion"/>
  </si>
  <si>
    <t>대항공론(對抗公論)과 대안언론</t>
    <phoneticPr fontId="20" type="noConversion"/>
  </si>
  <si>
    <t>미디어론</t>
    <phoneticPr fontId="20" type="noConversion"/>
  </si>
  <si>
    <t>미디어와 사회</t>
    <phoneticPr fontId="20" type="noConversion"/>
  </si>
  <si>
    <t>대한민국은 지금 체험지향사회: 체험연출의 이해와 방법</t>
    <phoneticPr fontId="20" type="noConversion"/>
  </si>
  <si>
    <t>송해룡·김원제·조항민</t>
    <phoneticPr fontId="20" type="noConversion"/>
  </si>
  <si>
    <t>브랜드</t>
    <phoneticPr fontId="20" type="noConversion"/>
  </si>
  <si>
    <t>브랜드 자산관리</t>
    <phoneticPr fontId="20" type="noConversion"/>
  </si>
  <si>
    <t>방송기술</t>
    <phoneticPr fontId="20" type="noConversion"/>
  </si>
  <si>
    <t>사운드 포지 8.0</t>
    <phoneticPr fontId="20" type="noConversion"/>
  </si>
  <si>
    <t>카피라이팅</t>
    <phoneticPr fontId="20" type="noConversion"/>
  </si>
  <si>
    <t>카피 연습장 2</t>
    <phoneticPr fontId="20" type="noConversion"/>
  </si>
  <si>
    <t>PR</t>
    <phoneticPr fontId="20" type="noConversion"/>
  </si>
  <si>
    <t>PR 기획과 제작</t>
    <phoneticPr fontId="20" type="noConversion"/>
  </si>
  <si>
    <t>홍보영상 제작론</t>
    <phoneticPr fontId="20" type="noConversion"/>
  </si>
  <si>
    <t>광고에서 사회를 읽는다</t>
    <phoneticPr fontId="20" type="noConversion"/>
  </si>
  <si>
    <t>박주하·신태섭</t>
    <phoneticPr fontId="20" type="noConversion"/>
  </si>
  <si>
    <t>시민사회와 방송개혁</t>
    <phoneticPr fontId="20" type="noConversion"/>
  </si>
  <si>
    <t>한국어</t>
    <phoneticPr fontId="20" type="noConversion"/>
  </si>
  <si>
    <t>한국어 일반</t>
    <phoneticPr fontId="20" type="noConversion"/>
  </si>
  <si>
    <t>978-89-8499-631-1</t>
    <phoneticPr fontId="20" type="noConversion"/>
  </si>
  <si>
    <t>한국문학 교육의 이론과 실제</t>
    <phoneticPr fontId="20" type="noConversion"/>
  </si>
  <si>
    <t>978-89-8499-646-5</t>
    <phoneticPr fontId="20" type="noConversion"/>
  </si>
  <si>
    <t>현대사회와 언론</t>
    <phoneticPr fontId="20" type="noConversion"/>
  </si>
  <si>
    <t>한균태 외</t>
    <phoneticPr fontId="20" type="noConversion"/>
  </si>
  <si>
    <t>한국 텔레비전의 전설</t>
    <phoneticPr fontId="20" type="noConversion"/>
  </si>
  <si>
    <t>영화</t>
    <phoneticPr fontId="20" type="noConversion"/>
  </si>
  <si>
    <t>시나리오</t>
    <phoneticPr fontId="20" type="noConversion"/>
  </si>
  <si>
    <t>얼터너티브 시나리오</t>
    <phoneticPr fontId="20" type="noConversion"/>
  </si>
  <si>
    <t>모바일</t>
    <phoneticPr fontId="20" type="noConversion"/>
  </si>
  <si>
    <t>모바일 미디어: 디지털 유목민의 감각</t>
    <phoneticPr fontId="20" type="noConversion"/>
  </si>
  <si>
    <t>강명현 외</t>
    <phoneticPr fontId="20" type="noConversion"/>
  </si>
  <si>
    <t>미디어론</t>
    <phoneticPr fontId="20" type="noConversion"/>
  </si>
  <si>
    <t>미디어 법과 윤리</t>
    <phoneticPr fontId="20" type="noConversion"/>
  </si>
  <si>
    <t>다매체시대 미디어 윤리의 실천</t>
    <phoneticPr fontId="20" type="noConversion"/>
  </si>
  <si>
    <t>변동현</t>
    <phoneticPr fontId="20" type="noConversion"/>
  </si>
  <si>
    <t>다큐멘터리</t>
    <phoneticPr fontId="20" type="noConversion"/>
  </si>
  <si>
    <t>다큐멘터리, 또 하나의 영화</t>
    <phoneticPr fontId="20" type="noConversion"/>
  </si>
  <si>
    <t>김원중·이호은</t>
    <phoneticPr fontId="20" type="noConversion"/>
  </si>
  <si>
    <t>뉴미디어 일반</t>
    <phoneticPr fontId="20" type="noConversion"/>
  </si>
  <si>
    <t>디지털 미디어 테크놀로지와 해킹의 최신 지식</t>
    <phoneticPr fontId="20" type="noConversion"/>
  </si>
  <si>
    <t>스티브 존스 엮음</t>
    <phoneticPr fontId="20" type="noConversion"/>
  </si>
  <si>
    <t>뉴미디어</t>
    <phoneticPr fontId="20" type="noConversion"/>
  </si>
  <si>
    <t>뉴미디어 일반</t>
    <phoneticPr fontId="20" type="noConversion"/>
  </si>
  <si>
    <t>디지털 시대의 문화와 예술과 법률의 최신 지식</t>
    <phoneticPr fontId="20" type="noConversion"/>
  </si>
  <si>
    <t>스티브 존스 엮음</t>
    <phoneticPr fontId="20" type="noConversion"/>
  </si>
  <si>
    <t>우리 시대의 디지털 거인들</t>
    <phoneticPr fontId="20" type="noConversion"/>
  </si>
  <si>
    <t>한국어</t>
    <phoneticPr fontId="20" type="noConversion"/>
  </si>
  <si>
    <t>한국어 일반</t>
    <phoneticPr fontId="20" type="noConversion"/>
  </si>
  <si>
    <t>방송영상</t>
    <phoneticPr fontId="20" type="noConversion"/>
  </si>
  <si>
    <t>프로듀서는 기획으로 말한다</t>
    <phoneticPr fontId="20" type="noConversion"/>
  </si>
  <si>
    <t>미디어 산업과 정책</t>
    <phoneticPr fontId="20" type="noConversion"/>
  </si>
  <si>
    <t>미디어 경영</t>
    <phoneticPr fontId="20" type="noConversion"/>
  </si>
  <si>
    <t>세계의 지방파방송사 경영전략</t>
    <phoneticPr fontId="20" type="noConversion"/>
  </si>
  <si>
    <t>권호영 외</t>
    <phoneticPr fontId="20" type="noConversion"/>
  </si>
  <si>
    <t>뉴미디어</t>
    <phoneticPr fontId="20" type="noConversion"/>
  </si>
  <si>
    <t>뉴미디어 일반</t>
    <phoneticPr fontId="20" type="noConversion"/>
  </si>
  <si>
    <t>휴대전화 전자파의 위험</t>
    <phoneticPr fontId="20" type="noConversion"/>
  </si>
  <si>
    <t xml:space="preserve">페터 비데만 </t>
    <phoneticPr fontId="20" type="noConversion"/>
  </si>
  <si>
    <t>송해룡</t>
    <phoneticPr fontId="20" type="noConversion"/>
  </si>
  <si>
    <t>PR</t>
    <phoneticPr fontId="20" type="noConversion"/>
  </si>
  <si>
    <t>PR 일반</t>
    <phoneticPr fontId="20" type="noConversion"/>
  </si>
  <si>
    <t>PR의 역사와 개념</t>
    <phoneticPr fontId="20" type="noConversion"/>
  </si>
  <si>
    <t>제임스 그루닉·토드 헌트</t>
    <phoneticPr fontId="20" type="noConversion"/>
  </si>
  <si>
    <t>박기순·박정순·최윤희</t>
    <phoneticPr fontId="20" type="noConversion"/>
  </si>
  <si>
    <t>미디어론</t>
    <phoneticPr fontId="20" type="noConversion"/>
  </si>
  <si>
    <t>미디어 일반</t>
    <phoneticPr fontId="20" type="noConversion"/>
  </si>
  <si>
    <t>미디어 다루기</t>
    <phoneticPr fontId="20" type="noConversion"/>
  </si>
  <si>
    <t>샐리 스튜어트</t>
    <phoneticPr fontId="20" type="noConversion"/>
  </si>
  <si>
    <t>이종혁 외</t>
    <phoneticPr fontId="20" type="noConversion"/>
  </si>
  <si>
    <t>영화</t>
    <phoneticPr fontId="20" type="noConversion"/>
  </si>
  <si>
    <t>영화 일반</t>
    <phoneticPr fontId="20" type="noConversion"/>
  </si>
  <si>
    <t>라쎄 스벤버그</t>
    <phoneticPr fontId="20" type="noConversion"/>
  </si>
  <si>
    <t>민경원·정홍용</t>
    <phoneticPr fontId="20" type="noConversion"/>
  </si>
  <si>
    <t>한국어</t>
    <phoneticPr fontId="20" type="noConversion"/>
  </si>
  <si>
    <t>외국인을 위한 한국어</t>
    <phoneticPr fontId="20" type="noConversion"/>
  </si>
  <si>
    <t>김치한국어: 한국을 저절로 알게 되는 한국어</t>
    <phoneticPr fontId="20" type="noConversion"/>
  </si>
  <si>
    <t>방송작법</t>
    <phoneticPr fontId="20" type="noConversion"/>
  </si>
  <si>
    <t>방송 구성작가 되기</t>
    <phoneticPr fontId="20" type="noConversion"/>
  </si>
  <si>
    <t>고혜림·김미라</t>
    <phoneticPr fontId="20" type="noConversion"/>
  </si>
  <si>
    <t>방송프로그램 구성실습</t>
    <phoneticPr fontId="20" type="noConversion"/>
  </si>
  <si>
    <t>뉴미디어</t>
    <phoneticPr fontId="20" type="noConversion"/>
  </si>
  <si>
    <t>뉴미디어 일반</t>
    <phoneticPr fontId="20" type="noConversion"/>
  </si>
  <si>
    <t>디지털 미디어의 최신 지식</t>
    <phoneticPr fontId="20" type="noConversion"/>
  </si>
  <si>
    <t>스티브 존스 엮음</t>
    <phoneticPr fontId="20" type="noConversion"/>
  </si>
  <si>
    <t>이재현</t>
    <phoneticPr fontId="20" type="noConversion"/>
  </si>
  <si>
    <t>영화</t>
    <phoneticPr fontId="20" type="noConversion"/>
  </si>
  <si>
    <t>유럽의 영화 산업</t>
    <phoneticPr fontId="20" type="noConversion"/>
  </si>
  <si>
    <t>마케팅 커뮤니케이션</t>
    <phoneticPr fontId="20" type="noConversion"/>
  </si>
  <si>
    <t>시민단체 다루기</t>
    <phoneticPr fontId="20" type="noConversion"/>
  </si>
  <si>
    <t>미디어 산업과 정책</t>
    <phoneticPr fontId="20" type="noConversion"/>
  </si>
  <si>
    <t>미디어 경제</t>
    <phoneticPr fontId="20" type="noConversion"/>
  </si>
  <si>
    <t>978-89-8499-599-4</t>
    <phoneticPr fontId="20" type="noConversion"/>
  </si>
  <si>
    <t>외국인을 위한 한국어</t>
    <phoneticPr fontId="20" type="noConversion"/>
  </si>
  <si>
    <t>핵심정리 PD 되기</t>
    <phoneticPr fontId="20" type="noConversion"/>
  </si>
  <si>
    <t>홍경수 외</t>
    <phoneticPr fontId="20" type="noConversion"/>
  </si>
  <si>
    <t>라디오</t>
    <phoneticPr fontId="20" type="noConversion"/>
  </si>
  <si>
    <t>1인 라디오 방송 만들기</t>
    <phoneticPr fontId="20" type="noConversion"/>
  </si>
  <si>
    <t>커뮤니케이션 연구 방법</t>
    <phoneticPr fontId="20" type="noConversion"/>
  </si>
  <si>
    <t>커뮤니케이션학</t>
    <phoneticPr fontId="20" type="noConversion"/>
  </si>
  <si>
    <t>커뮤니케이션 이론</t>
    <phoneticPr fontId="20" type="noConversion"/>
  </si>
  <si>
    <t>매스커뮤니케이션이란 무엇인가?</t>
    <phoneticPr fontId="20" type="noConversion"/>
  </si>
  <si>
    <t>보도하는 자의 권리 보도되는 자의 권리</t>
    <phoneticPr fontId="20" type="noConversion"/>
  </si>
  <si>
    <t>저널리즘</t>
    <phoneticPr fontId="20" type="noConversion"/>
  </si>
  <si>
    <t>저널리즘 일반</t>
    <phoneticPr fontId="20" type="noConversion"/>
  </si>
  <si>
    <t>언론은 어디까지 말할 수 있나</t>
    <phoneticPr fontId="20" type="noConversion"/>
  </si>
  <si>
    <t>영화</t>
    <phoneticPr fontId="20" type="noConversion"/>
  </si>
  <si>
    <t>영화 일반</t>
    <phoneticPr fontId="20" type="noConversion"/>
  </si>
  <si>
    <t>영화색채미학</t>
    <phoneticPr fontId="20" type="noConversion"/>
  </si>
  <si>
    <t>978-89-8499-601-4</t>
    <phoneticPr fontId="20" type="noConversion"/>
  </si>
  <si>
    <t>PR</t>
    <phoneticPr fontId="20" type="noConversion"/>
  </si>
  <si>
    <t>위기 PR</t>
    <phoneticPr fontId="20" type="noConversion"/>
  </si>
  <si>
    <t>PR</t>
    <phoneticPr fontId="20" type="noConversion"/>
  </si>
  <si>
    <t>위기에 성공한 PR</t>
    <phoneticPr fontId="20" type="noConversion"/>
  </si>
  <si>
    <t>위험보도</t>
    <phoneticPr fontId="20" type="noConversion"/>
  </si>
  <si>
    <t>짐 윌리스·알버트 아틀로왓 오쿠나드</t>
    <phoneticPr fontId="20" type="noConversion"/>
  </si>
  <si>
    <t>광고</t>
    <phoneticPr fontId="20" type="noConversion"/>
  </si>
  <si>
    <t>광고 기획과 제작</t>
    <phoneticPr fontId="20" type="noConversion"/>
  </si>
  <si>
    <t>미디어론</t>
    <phoneticPr fontId="20" type="noConversion"/>
  </si>
  <si>
    <t>미디어 기호학·담론</t>
    <phoneticPr fontId="20" type="noConversion"/>
  </si>
  <si>
    <t>제품 기호학</t>
    <phoneticPr fontId="20" type="noConversion"/>
  </si>
  <si>
    <t>커뮤니케이션학</t>
    <phoneticPr fontId="20" type="noConversion"/>
  </si>
  <si>
    <t>커뮤니케이션 이론</t>
    <phoneticPr fontId="20" type="noConversion"/>
  </si>
  <si>
    <t>커뮤니케이션이란 무엇인가?</t>
    <phoneticPr fontId="20" type="noConversion"/>
  </si>
  <si>
    <t>저널리즘</t>
    <phoneticPr fontId="20" type="noConversion"/>
  </si>
  <si>
    <t>저널리즘 일반</t>
    <phoneticPr fontId="20" type="noConversion"/>
  </si>
  <si>
    <t>표현과 보도의 자유는 어디까지인가?</t>
    <phoneticPr fontId="20" type="noConversion"/>
  </si>
  <si>
    <t>한국어</t>
    <phoneticPr fontId="20" type="noConversion"/>
  </si>
  <si>
    <t>한국어 일반</t>
    <phoneticPr fontId="20" type="noConversion"/>
  </si>
  <si>
    <t>인터넷에서 가장 많이 틀리는 한국어</t>
    <phoneticPr fontId="20" type="noConversion"/>
  </si>
  <si>
    <t>이희자·이재성</t>
    <phoneticPr fontId="20" type="noConversion"/>
  </si>
  <si>
    <t>콘텐츠 기획과 제작</t>
    <phoneticPr fontId="20" type="noConversion"/>
  </si>
  <si>
    <t>문화콘텐츠 마케팅</t>
    <phoneticPr fontId="20" type="noConversion"/>
  </si>
  <si>
    <t>이명천·김요한</t>
    <phoneticPr fontId="20" type="noConversion"/>
  </si>
  <si>
    <t>한국 시사만화의 이해</t>
    <phoneticPr fontId="20" type="noConversion"/>
  </si>
  <si>
    <t>커뮤니케이션학</t>
    <phoneticPr fontId="20" type="noConversion"/>
  </si>
  <si>
    <t>환경 커뮤니케이션</t>
    <phoneticPr fontId="20" type="noConversion"/>
  </si>
  <si>
    <t>인간과 환경의 커뮤니케이션</t>
    <phoneticPr fontId="20" type="noConversion"/>
  </si>
  <si>
    <t>PR</t>
    <phoneticPr fontId="20" type="noConversion"/>
  </si>
  <si>
    <t>PR 기획과 제작</t>
    <phoneticPr fontId="20" type="noConversion"/>
  </si>
  <si>
    <t>PR 프로젝트 기획</t>
    <phoneticPr fontId="20" type="noConversion"/>
  </si>
  <si>
    <t>방송영상</t>
    <phoneticPr fontId="20" type="noConversion"/>
  </si>
  <si>
    <t>방송영상 기획과 제작</t>
    <phoneticPr fontId="20" type="noConversion"/>
  </si>
  <si>
    <t>슈퍼 탤런트로 키워줄 탤런트 연기수업</t>
    <phoneticPr fontId="20" type="noConversion"/>
  </si>
  <si>
    <t>978-89-8499-539-0</t>
    <phoneticPr fontId="20" type="noConversion"/>
  </si>
  <si>
    <t>방송영상</t>
    <phoneticPr fontId="20" type="noConversion"/>
  </si>
  <si>
    <t>방송영상 일반</t>
    <phoneticPr fontId="20" type="noConversion"/>
  </si>
  <si>
    <t>어린이 뉴스</t>
    <phoneticPr fontId="20" type="noConversion"/>
  </si>
  <si>
    <t>국수는 밀가루로 만들고 국시는 밀가리로 맹근다</t>
    <phoneticPr fontId="20" type="noConversion"/>
  </si>
  <si>
    <t>978-89-8499-559-8</t>
    <phoneticPr fontId="20" type="noConversion"/>
  </si>
  <si>
    <t>외국인을 위한 한국어</t>
    <phoneticPr fontId="20" type="noConversion"/>
  </si>
  <si>
    <t>한국어 학습자의 의사소통 문제연구</t>
    <phoneticPr fontId="20" type="noConversion"/>
  </si>
  <si>
    <t>한국어</t>
    <phoneticPr fontId="20" type="noConversion"/>
  </si>
  <si>
    <t>외국인을 위한 한국어</t>
    <phoneticPr fontId="20" type="noConversion"/>
  </si>
  <si>
    <t>내겐 너무 매운 한국</t>
    <phoneticPr fontId="20" type="noConversion"/>
  </si>
  <si>
    <t>마케팅 커뮤니케이션</t>
    <phoneticPr fontId="20" type="noConversion"/>
  </si>
  <si>
    <t>스포츠 커뮤니케이션</t>
    <phoneticPr fontId="20" type="noConversion"/>
  </si>
  <si>
    <t>스포츠 이벤트 매니지먼트</t>
    <phoneticPr fontId="20" type="noConversion"/>
  </si>
  <si>
    <t>아메리칸 스포츠 에듀케이션(American sport Education program)</t>
    <phoneticPr fontId="20" type="noConversion"/>
  </si>
  <si>
    <t>박영욱·이재우</t>
    <phoneticPr fontId="20" type="noConversion"/>
  </si>
  <si>
    <t>미디어 일반</t>
    <phoneticPr fontId="20" type="noConversion"/>
  </si>
  <si>
    <t>신문의 파워</t>
    <phoneticPr fontId="20" type="noConversion"/>
  </si>
  <si>
    <t xml:space="preserve">김택환·이상복
</t>
    <phoneticPr fontId="20" type="noConversion"/>
  </si>
  <si>
    <t>한국어 일반</t>
    <phoneticPr fontId="20" type="noConversion"/>
  </si>
  <si>
    <t>조선, 말이 통하다</t>
    <phoneticPr fontId="20" type="noConversion"/>
  </si>
  <si>
    <t>문화 콘텐츠</t>
    <phoneticPr fontId="20" type="noConversion"/>
  </si>
  <si>
    <t>스토리텔링</t>
    <phoneticPr fontId="20" type="noConversion"/>
  </si>
  <si>
    <t>디지털미디어 스토리텔링</t>
    <phoneticPr fontId="20" type="noConversion"/>
  </si>
  <si>
    <t>이연숙 외</t>
    <phoneticPr fontId="20" type="noConversion"/>
  </si>
  <si>
    <t>978-89-8499-572-7</t>
    <phoneticPr fontId="20" type="noConversion"/>
  </si>
  <si>
    <t>미디어 사상</t>
    <phoneticPr fontId="20" type="noConversion"/>
  </si>
  <si>
    <t>호모미디어쿠스</t>
    <phoneticPr fontId="20" type="noConversion"/>
  </si>
  <si>
    <t>커뮤니케이션학</t>
    <phoneticPr fontId="20" type="noConversion"/>
  </si>
  <si>
    <t>커뮤니케이션학 일반</t>
    <phoneticPr fontId="20" type="noConversion"/>
  </si>
  <si>
    <t>젠더에 갇힌 삶</t>
    <phoneticPr fontId="20" type="noConversion"/>
  </si>
  <si>
    <t>미디어론</t>
    <phoneticPr fontId="20" type="noConversion"/>
  </si>
  <si>
    <t>미디어 교육</t>
    <phoneticPr fontId="20" type="noConversion"/>
  </si>
  <si>
    <t>미디어 교육과 교과과정</t>
    <phoneticPr fontId="20" type="noConversion"/>
  </si>
  <si>
    <t xml:space="preserve">김영순·김기태·김양은·정회경·최웅환·임성호·강진숙·이희복·최상희
</t>
    <phoneticPr fontId="20" type="noConversion"/>
  </si>
  <si>
    <t>미디어 교육과 교수법</t>
    <phoneticPr fontId="20" type="noConversion"/>
  </si>
  <si>
    <t xml:space="preserve">김영순·문혜성·김선남·김양은·김성완·박기수·이병준·박한철·김광희
</t>
    <phoneticPr fontId="20" type="noConversion"/>
  </si>
  <si>
    <t>뉴미디어</t>
    <phoneticPr fontId="20" type="noConversion"/>
  </si>
  <si>
    <t>뉴미디어 일반</t>
    <phoneticPr fontId="20" type="noConversion"/>
  </si>
  <si>
    <t>디지털시대의 미디어 이용</t>
    <phoneticPr fontId="20" type="noConversion"/>
  </si>
  <si>
    <t>978-89-8499-551-2</t>
    <phoneticPr fontId="20" type="noConversion"/>
  </si>
  <si>
    <t>방송영상</t>
    <phoneticPr fontId="20" type="noConversion"/>
  </si>
  <si>
    <t>방송영상 일반</t>
    <phoneticPr fontId="20" type="noConversion"/>
  </si>
  <si>
    <t>방송영상학개론</t>
    <phoneticPr fontId="20" type="noConversion"/>
  </si>
  <si>
    <t>이미지 PR</t>
    <phoneticPr fontId="20" type="noConversion"/>
  </si>
  <si>
    <t>최양호</t>
    <phoneticPr fontId="20" type="noConversion"/>
  </si>
  <si>
    <t>978-89-8499-552-9</t>
    <phoneticPr fontId="20" type="noConversion"/>
  </si>
  <si>
    <t>979-11-304-3050-8</t>
    <phoneticPr fontId="20" type="noConversion"/>
  </si>
  <si>
    <t>광고의 질적연구방법론</t>
    <phoneticPr fontId="20" type="noConversion"/>
  </si>
  <si>
    <t>마가렛 A. 모리슨․에릭 할리․킴 바텔 쉬한․로날드 E. 테일러</t>
    <phoneticPr fontId="20" type="noConversion"/>
  </si>
  <si>
    <t>카피라이팅</t>
    <phoneticPr fontId="20" type="noConversion"/>
  </si>
  <si>
    <t>카피 연습장 1</t>
    <phoneticPr fontId="20" type="noConversion"/>
  </si>
  <si>
    <t>한국어 학습자의 중간언어 연구</t>
    <phoneticPr fontId="20" type="noConversion"/>
  </si>
  <si>
    <t xml:space="preserve">이해영·김미경·김은영·이민경·이정란·이현의·정소아·조경윤·주은경·최선영·현혜미
</t>
    <phoneticPr fontId="20" type="noConversion"/>
  </si>
  <si>
    <t>광고언어론</t>
    <phoneticPr fontId="20" type="noConversion"/>
  </si>
  <si>
    <t xml:space="preserve">박영준․김정우․안병섭․송민규
</t>
    <phoneticPr fontId="20" type="noConversion"/>
  </si>
  <si>
    <t>미디어 산업과 정책</t>
    <phoneticPr fontId="20" type="noConversion"/>
  </si>
  <si>
    <t>온라인 신문 경쟁과 생존</t>
    <phoneticPr fontId="20" type="noConversion"/>
  </si>
  <si>
    <t>978-89-8499-644-1</t>
    <phoneticPr fontId="20" type="noConversion"/>
  </si>
  <si>
    <t>미디어 선거의 이론과 실제(2006년 개정판)</t>
    <phoneticPr fontId="20" type="noConversion"/>
  </si>
  <si>
    <t>PR</t>
    <phoneticPr fontId="20" type="noConversion"/>
  </si>
  <si>
    <t>PR 일반</t>
    <phoneticPr fontId="20" type="noConversion"/>
  </si>
  <si>
    <t>기업 홍보의 힘</t>
    <phoneticPr fontId="20" type="noConversion"/>
  </si>
  <si>
    <t xml:space="preserve">폴 아르젠티·재니스 포먼
</t>
    <phoneticPr fontId="20" type="noConversion"/>
  </si>
  <si>
    <t>미디어론</t>
    <phoneticPr fontId="20" type="noConversion"/>
  </si>
  <si>
    <t>미디어 교육</t>
    <phoneticPr fontId="20" type="noConversion"/>
  </si>
  <si>
    <t>우리 아이들에게 인터넷을 어떻게 가르칠까?</t>
    <phoneticPr fontId="20" type="noConversion"/>
  </si>
  <si>
    <t>미디어론</t>
    <phoneticPr fontId="20" type="noConversion"/>
  </si>
  <si>
    <t>미디어 교육</t>
    <phoneticPr fontId="20" type="noConversion"/>
  </si>
  <si>
    <t>교실 속의 영화감독</t>
    <phoneticPr fontId="20" type="noConversion"/>
  </si>
  <si>
    <t>커뮤니케이션학</t>
    <phoneticPr fontId="20" type="noConversion"/>
  </si>
  <si>
    <t>정치 커뮤니케이션</t>
    <phoneticPr fontId="20" type="noConversion"/>
  </si>
  <si>
    <t>북한이 필요한 미국 미국이 필요한 한국</t>
    <phoneticPr fontId="20" type="noConversion"/>
  </si>
  <si>
    <t>조직 커뮤니케이션</t>
    <phoneticPr fontId="20" type="noConversion"/>
  </si>
  <si>
    <t>광고는 기만인가, 진실인가?</t>
    <phoneticPr fontId="20" type="noConversion"/>
  </si>
  <si>
    <t>이반 L.프레스톤</t>
    <phoneticPr fontId="20" type="noConversion"/>
  </si>
  <si>
    <t>미디어 글쓰기</t>
    <phoneticPr fontId="20" type="noConversion"/>
  </si>
  <si>
    <t>신문, 좋은 문장 나쁜 문장(개정판)</t>
    <phoneticPr fontId="20" type="noConversion"/>
  </si>
  <si>
    <t>미디어 법과 윤리</t>
    <phoneticPr fontId="20" type="noConversion"/>
  </si>
  <si>
    <t>신문법 연구</t>
    <phoneticPr fontId="20" type="noConversion"/>
  </si>
  <si>
    <t>한국어, 그렇구나 1: 로서와 로써가 헷갈리니?</t>
    <phoneticPr fontId="20" type="noConversion"/>
  </si>
  <si>
    <t>978-89-8499-541-3</t>
    <phoneticPr fontId="20" type="noConversion"/>
  </si>
  <si>
    <t>방송영상 일반</t>
    <phoneticPr fontId="20" type="noConversion"/>
  </si>
  <si>
    <t>영상학 서설</t>
    <phoneticPr fontId="20" type="noConversion"/>
  </si>
  <si>
    <t xml:space="preserve">강상욱·이호은
</t>
    <phoneticPr fontId="20" type="noConversion"/>
  </si>
  <si>
    <t xml:space="preserve">커뮤니케이션학 일반 </t>
    <phoneticPr fontId="20" type="noConversion"/>
  </si>
  <si>
    <t>광고</t>
    <phoneticPr fontId="20" type="noConversion"/>
  </si>
  <si>
    <t>광고 기획과 제작</t>
    <phoneticPr fontId="20" type="noConversion"/>
  </si>
  <si>
    <t>경쟁환경에서 TV광고 매체기획</t>
    <phoneticPr fontId="20" type="noConversion"/>
  </si>
  <si>
    <t>978-89-8499-543-7</t>
    <phoneticPr fontId="20" type="noConversion"/>
  </si>
  <si>
    <t>뉴미디어 일반</t>
    <phoneticPr fontId="20" type="noConversion"/>
  </si>
  <si>
    <t>온라인 미디어 비즈니스의 성공과 실패</t>
    <phoneticPr fontId="20" type="noConversion"/>
  </si>
  <si>
    <t>PR 일반</t>
    <phoneticPr fontId="20" type="noConversion"/>
  </si>
  <si>
    <t>PR의 평가</t>
    <phoneticPr fontId="20" type="noConversion"/>
  </si>
  <si>
    <t xml:space="preserve">탐 왓슨·폴 노블
</t>
    <phoneticPr fontId="20" type="noConversion"/>
  </si>
  <si>
    <t xml:space="preserve">김현희·최준혁·김효순
</t>
    <phoneticPr fontId="20" type="noConversion"/>
  </si>
  <si>
    <t>광고 일반</t>
    <phoneticPr fontId="20" type="noConversion"/>
  </si>
  <si>
    <t>광고 쉽게 알 수 있는 사전</t>
    <phoneticPr fontId="20" type="noConversion"/>
  </si>
  <si>
    <t>이원형 편역</t>
    <phoneticPr fontId="20" type="noConversion"/>
  </si>
  <si>
    <t>광고매체 용어집</t>
    <phoneticPr fontId="20" type="noConversion"/>
  </si>
  <si>
    <t>영화 일반</t>
    <phoneticPr fontId="20" type="noConversion"/>
  </si>
  <si>
    <t>작문과 읽기</t>
    <phoneticPr fontId="20" type="noConversion"/>
  </si>
  <si>
    <t>도시 마케팅</t>
    <phoneticPr fontId="20" type="noConversion"/>
  </si>
  <si>
    <t>서구원·배상승</t>
    <phoneticPr fontId="20" type="noConversion"/>
  </si>
  <si>
    <t>콘텐츠 일반</t>
    <phoneticPr fontId="20" type="noConversion"/>
  </si>
  <si>
    <t xml:space="preserve">김원제·조항민·김찬원·이윤경·박정환·노준석
</t>
    <phoneticPr fontId="20" type="noConversion"/>
  </si>
  <si>
    <t>저널리즘</t>
    <phoneticPr fontId="20" type="noConversion"/>
  </si>
  <si>
    <t>저널리즘 일반</t>
    <phoneticPr fontId="20" type="noConversion"/>
  </si>
  <si>
    <t>절반의 성공 신문개혁입법운동의 성과와 과제</t>
    <phoneticPr fontId="20" type="noConversion"/>
  </si>
  <si>
    <t>콘텐츠 일반</t>
    <phoneticPr fontId="20" type="noConversion"/>
  </si>
  <si>
    <t>디지털미디어 콘텐츠 비즈니스</t>
    <phoneticPr fontId="20" type="noConversion"/>
  </si>
  <si>
    <t>978-89-8499-529-1</t>
    <phoneticPr fontId="20" type="noConversion"/>
  </si>
  <si>
    <t>이벤트</t>
    <phoneticPr fontId="20" type="noConversion"/>
  </si>
  <si>
    <t>창조적인 이벤트 전략</t>
    <phoneticPr fontId="20" type="noConversion"/>
  </si>
  <si>
    <t>데이터방송(2005년 개정판)</t>
    <phoneticPr fontId="20" type="noConversion"/>
  </si>
  <si>
    <t>미디어 산업과 정책</t>
    <phoneticPr fontId="20" type="noConversion"/>
  </si>
  <si>
    <t>미디어 경영</t>
    <phoneticPr fontId="20" type="noConversion"/>
  </si>
  <si>
    <t>미디어 기업의 수익 다각화 전략</t>
    <phoneticPr fontId="20" type="noConversion"/>
  </si>
  <si>
    <t>콘텐츠 일반</t>
    <phoneticPr fontId="20" type="noConversion"/>
  </si>
  <si>
    <t>작문과 읽기</t>
    <phoneticPr fontId="20" type="noConversion"/>
  </si>
  <si>
    <t>방송영상</t>
    <phoneticPr fontId="20" type="noConversion"/>
  </si>
  <si>
    <t>방송영상 일반</t>
    <phoneticPr fontId="20" type="noConversion"/>
  </si>
  <si>
    <t>방송인 김인규의 공영방송 특강</t>
    <phoneticPr fontId="20" type="noConversion"/>
  </si>
  <si>
    <t>저널리즘 일반</t>
    <phoneticPr fontId="20" type="noConversion"/>
  </si>
  <si>
    <t xml:space="preserve">김동규·김경호·김희경·반현·이준웅·장호순·최영재·황용석
</t>
    <phoneticPr fontId="20" type="noConversion"/>
  </si>
  <si>
    <t>PR 일반</t>
    <phoneticPr fontId="20" type="noConversion"/>
  </si>
  <si>
    <t>제리 A. 헨드릭스</t>
    <phoneticPr fontId="20" type="noConversion"/>
  </si>
  <si>
    <t>조전근·김원석</t>
    <phoneticPr fontId="20" type="noConversion"/>
  </si>
  <si>
    <t xml:space="preserve">커뮤니케이션학 일반 </t>
    <phoneticPr fontId="20" type="noConversion"/>
  </si>
  <si>
    <t xml:space="preserve">니시다 히로코·오타 히로시·고이케 히로코·사사키 유미·도쿠이 아쓰코·네바시(나카하라) 레이코·마스모토 도모코·모리사키 세이이치·야마구치 이쿠시 
</t>
    <phoneticPr fontId="20" type="noConversion"/>
  </si>
  <si>
    <t>스피치와 토론</t>
    <phoneticPr fontId="20" type="noConversion"/>
  </si>
  <si>
    <t>방송영상</t>
    <phoneticPr fontId="20" type="noConversion"/>
  </si>
  <si>
    <t>방송영상 일반</t>
    <phoneticPr fontId="20" type="noConversion"/>
  </si>
  <si>
    <t>978-89-8499-521-5</t>
    <phoneticPr fontId="20" type="noConversion"/>
  </si>
  <si>
    <t>바바라 딕스-브라운·조디 L. G. 글루</t>
    <phoneticPr fontId="20" type="noConversion"/>
  </si>
  <si>
    <t>뉴미디어</t>
    <phoneticPr fontId="20" type="noConversion"/>
  </si>
  <si>
    <t>뉴미디어 일반</t>
    <phoneticPr fontId="20" type="noConversion"/>
  </si>
  <si>
    <t>외국인을 위한 한국어</t>
    <phoneticPr fontId="20" type="noConversion"/>
  </si>
  <si>
    <t>브랜드</t>
    <phoneticPr fontId="20" type="noConversion"/>
  </si>
  <si>
    <t>정호진·김상률·김혜영</t>
    <phoneticPr fontId="20" type="noConversion"/>
  </si>
  <si>
    <t xml:space="preserve">스티브 존스 </t>
    <phoneticPr fontId="20" type="noConversion"/>
  </si>
  <si>
    <t>스피치와 토론</t>
    <phoneticPr fontId="20" type="noConversion"/>
  </si>
  <si>
    <t>임태섭·김혜경</t>
    <phoneticPr fontId="20" type="noConversion"/>
  </si>
  <si>
    <t>시나리오</t>
    <phoneticPr fontId="20" type="noConversion"/>
  </si>
  <si>
    <t>PR</t>
    <phoneticPr fontId="20" type="noConversion"/>
  </si>
  <si>
    <t>PR 일반</t>
    <phoneticPr fontId="20" type="noConversion"/>
  </si>
  <si>
    <t>PR 캠페인 기획관리의 단계별 지침서</t>
    <phoneticPr fontId="20" type="noConversion"/>
  </si>
  <si>
    <t>광고</t>
    <phoneticPr fontId="20" type="noConversion"/>
  </si>
  <si>
    <t>광고 일반</t>
    <phoneticPr fontId="20" type="noConversion"/>
  </si>
  <si>
    <t>홍원의</t>
    <phoneticPr fontId="20" type="noConversion"/>
  </si>
  <si>
    <t>미디어론</t>
    <phoneticPr fontId="20" type="noConversion"/>
  </si>
  <si>
    <t>미디어와 사회</t>
    <phoneticPr fontId="20" type="noConversion"/>
  </si>
  <si>
    <t>현대 사회와 미디어의 이해</t>
    <phoneticPr fontId="20" type="noConversion"/>
  </si>
  <si>
    <t xml:space="preserve">권상희·김덕모·김정탁·류한호·박기순·박주하·박현순·백선기·송해룡·윤석년·정회경·한은경·황용석 
</t>
    <phoneticPr fontId="20" type="noConversion"/>
  </si>
  <si>
    <t>뉴미디어</t>
    <phoneticPr fontId="20" type="noConversion"/>
  </si>
  <si>
    <t>뉴미디어 일반</t>
    <phoneticPr fontId="20" type="noConversion"/>
  </si>
  <si>
    <t>멀티미디어와 디지털 쌍방향 TV</t>
    <phoneticPr fontId="20" type="noConversion"/>
  </si>
  <si>
    <t>PR</t>
    <phoneticPr fontId="20" type="noConversion"/>
  </si>
  <si>
    <t>위기관리PR</t>
    <phoneticPr fontId="20" type="noConversion"/>
  </si>
  <si>
    <t>위기관리 PR 커뮤니케이션</t>
    <phoneticPr fontId="20" type="noConversion"/>
  </si>
  <si>
    <t>미디어 산업과 정책</t>
    <phoneticPr fontId="20" type="noConversion"/>
  </si>
  <si>
    <t xml:space="preserve">권혁남·김춘식·양승찬·이강형
</t>
    <phoneticPr fontId="20" type="noConversion"/>
  </si>
  <si>
    <t>영화교육론: 이론과 실제</t>
    <phoneticPr fontId="20" type="noConversion"/>
  </si>
  <si>
    <t>이아람찬</t>
    <phoneticPr fontId="20" type="noConversion"/>
  </si>
  <si>
    <t>설득 커뮤니케이션</t>
    <phoneticPr fontId="20" type="noConversion"/>
  </si>
  <si>
    <t>프로파간다 시대의 설득전략</t>
    <phoneticPr fontId="20" type="noConversion"/>
  </si>
  <si>
    <t xml:space="preserve">안토니 R 프랫카니스·엘리엇 아론슨
</t>
    <phoneticPr fontId="20" type="noConversion"/>
  </si>
  <si>
    <t xml:space="preserve">윤선길·정기현·최환진·문철수
</t>
    <phoneticPr fontId="20" type="noConversion"/>
  </si>
  <si>
    <t>광고에 대한 3가지 견해</t>
    <phoneticPr fontId="20" type="noConversion"/>
  </si>
  <si>
    <t xml:space="preserve">아놀드 조셉 토인비․데오도르 레빗․톰 딜런
</t>
    <phoneticPr fontId="20" type="noConversion"/>
  </si>
  <si>
    <t>신인섭</t>
    <phoneticPr fontId="20" type="noConversion"/>
  </si>
  <si>
    <t>문화 콘텐츠 해외 마케팅</t>
    <phoneticPr fontId="20" type="noConversion"/>
  </si>
  <si>
    <t>박장순</t>
    <phoneticPr fontId="20" type="noConversion"/>
  </si>
  <si>
    <t>커뮤니케이션 핵심 이론</t>
    <phoneticPr fontId="20" type="noConversion"/>
  </si>
  <si>
    <t>광고</t>
    <phoneticPr fontId="20" type="noConversion"/>
  </si>
  <si>
    <t>광고 기획과 제작</t>
    <phoneticPr fontId="20" type="noConversion"/>
  </si>
  <si>
    <t>광고 프레젠테이션의 실제</t>
    <phoneticPr fontId="20" type="noConversion"/>
  </si>
  <si>
    <t>김희진</t>
    <phoneticPr fontId="20" type="noConversion"/>
  </si>
  <si>
    <t>미디어 경제</t>
    <phoneticPr fontId="20" type="noConversion"/>
  </si>
  <si>
    <t>미디어 경제학</t>
    <phoneticPr fontId="20" type="noConversion"/>
  </si>
  <si>
    <t>김지운.정희경 엮음</t>
    <phoneticPr fontId="20" type="noConversion"/>
  </si>
  <si>
    <t>978-89-8499-509-3</t>
    <phoneticPr fontId="20" type="noConversion"/>
  </si>
  <si>
    <t>방송영상</t>
    <phoneticPr fontId="20" type="noConversion"/>
  </si>
  <si>
    <t>방송영상 일반</t>
    <phoneticPr fontId="20" type="noConversion"/>
  </si>
  <si>
    <t>방송 뉴스 이렇게 쓴다</t>
    <phoneticPr fontId="20" type="noConversion"/>
  </si>
  <si>
    <t>김구철</t>
    <phoneticPr fontId="20" type="noConversion"/>
  </si>
  <si>
    <t>PR</t>
    <phoneticPr fontId="20" type="noConversion"/>
  </si>
  <si>
    <t>리서치가 있는 맛있는 PR</t>
    <phoneticPr fontId="20" type="noConversion"/>
  </si>
  <si>
    <t>방송영상 기획과 제작</t>
    <phoneticPr fontId="20" type="noConversion"/>
  </si>
  <si>
    <t>현장 촬영 노하우(KBS이재경촬영감독의)</t>
    <phoneticPr fontId="20" type="noConversion"/>
  </si>
  <si>
    <t>이재경</t>
    <phoneticPr fontId="20" type="noConversion"/>
  </si>
  <si>
    <t>광고 일반</t>
    <phoneticPr fontId="20" type="noConversion"/>
  </si>
  <si>
    <t xml:space="preserve">광고, 소비자와 통하였는가?: 프로페셔널을 위한 광고십계
</t>
    <phoneticPr fontId="20" type="noConversion"/>
  </si>
  <si>
    <t>김희현</t>
    <phoneticPr fontId="20" type="noConversion"/>
  </si>
  <si>
    <t>위기관리PR</t>
    <phoneticPr fontId="20" type="noConversion"/>
  </si>
  <si>
    <t>위험 커뮤니케이션과 위험수용</t>
    <phoneticPr fontId="20" type="noConversion"/>
  </si>
  <si>
    <t>미디어론</t>
    <phoneticPr fontId="20" type="noConversion"/>
  </si>
  <si>
    <t>미디어 사상</t>
    <phoneticPr fontId="20" type="noConversion"/>
  </si>
  <si>
    <t>체계이론과 커뮤니케이션(개정판)</t>
    <phoneticPr fontId="20" type="noConversion"/>
  </si>
  <si>
    <t>한국어</t>
    <phoneticPr fontId="20" type="noConversion"/>
  </si>
  <si>
    <t>한국어 일반</t>
    <phoneticPr fontId="20" type="noConversion"/>
  </si>
  <si>
    <t>한국어가 있다 3</t>
    <phoneticPr fontId="20" type="noConversion"/>
  </si>
  <si>
    <t>중앙일보 어문연구소</t>
    <phoneticPr fontId="20" type="noConversion"/>
  </si>
  <si>
    <t>커뮤니케이션학 일반</t>
    <phoneticPr fontId="20" type="noConversion"/>
  </si>
  <si>
    <t>전화의 재발견</t>
    <phoneticPr fontId="20" type="noConversion"/>
  </si>
  <si>
    <t xml:space="preserve">요시미 슌야·와카바야시 미키오·미즈코시 신
</t>
    <phoneticPr fontId="20" type="noConversion"/>
  </si>
  <si>
    <t>오석철·황조희</t>
    <phoneticPr fontId="20" type="noConversion"/>
  </si>
  <si>
    <t>한국어</t>
    <phoneticPr fontId="20" type="noConversion"/>
  </si>
  <si>
    <t>한국어 일반</t>
    <phoneticPr fontId="20" type="noConversion"/>
  </si>
  <si>
    <t>한국어가 있다 2</t>
    <phoneticPr fontId="20" type="noConversion"/>
  </si>
  <si>
    <t>중앙일보 어문연구소</t>
    <phoneticPr fontId="20" type="noConversion"/>
  </si>
  <si>
    <t>문화 콘텐츠</t>
    <phoneticPr fontId="20" type="noConversion"/>
  </si>
  <si>
    <t>콘텐츠 일반</t>
    <phoneticPr fontId="20" type="noConversion"/>
  </si>
  <si>
    <t>디지털 TV와 콘텐츠</t>
    <phoneticPr fontId="20" type="noConversion"/>
  </si>
  <si>
    <t>박성현</t>
    <phoneticPr fontId="20" type="noConversion"/>
  </si>
  <si>
    <t>정책토론의 방법</t>
    <phoneticPr fontId="20" type="noConversion"/>
  </si>
  <si>
    <t>에모리대학전국토론연구소 엮음, 허경호 옮김</t>
    <phoneticPr fontId="20" type="noConversion"/>
  </si>
  <si>
    <t>허경호</t>
    <phoneticPr fontId="20" type="noConversion"/>
  </si>
  <si>
    <t>탐사보도와 CAR 실무</t>
    <phoneticPr fontId="20" type="noConversion"/>
  </si>
  <si>
    <t>박현수</t>
    <phoneticPr fontId="20" type="noConversion"/>
  </si>
  <si>
    <t>978-89-8499-324-2</t>
    <phoneticPr fontId="20" type="noConversion"/>
  </si>
  <si>
    <t>사이공 최후의 표정 컬러로 찍어라</t>
    <phoneticPr fontId="20" type="noConversion"/>
  </si>
  <si>
    <t>안병찬</t>
    <phoneticPr fontId="20" type="noConversion"/>
  </si>
  <si>
    <t>미디어의 경쟁과 공존</t>
    <phoneticPr fontId="20" type="noConversion"/>
  </si>
  <si>
    <t>권상희</t>
    <phoneticPr fontId="20" type="noConversion"/>
  </si>
  <si>
    <t>위험 커뮤니케이션</t>
    <phoneticPr fontId="20" type="noConversion"/>
  </si>
  <si>
    <t>위험보도와 매스커뮤니케이션</t>
    <phoneticPr fontId="20" type="noConversion"/>
  </si>
  <si>
    <t>한스 페터 페터스·
송해룡</t>
    <phoneticPr fontId="20" type="noConversion"/>
  </si>
  <si>
    <t>영상 커뮤니케이션</t>
    <phoneticPr fontId="20" type="noConversion"/>
  </si>
  <si>
    <t>베르너 크뢰버 릴</t>
    <phoneticPr fontId="20" type="noConversion"/>
  </si>
  <si>
    <t>조창연</t>
    <phoneticPr fontId="20" type="noConversion"/>
  </si>
  <si>
    <t>978-89-8499-217-7</t>
    <phoneticPr fontId="20" type="noConversion"/>
  </si>
  <si>
    <t>뉴미디어 일반</t>
    <phoneticPr fontId="20" type="noConversion"/>
  </si>
  <si>
    <t>유비쿼터스 사회와 방송</t>
    <phoneticPr fontId="20" type="noConversion"/>
  </si>
  <si>
    <t>전석호</t>
    <phoneticPr fontId="20" type="noConversion"/>
  </si>
  <si>
    <t>마케팅 커뮤니케이션 일반</t>
    <phoneticPr fontId="20" type="noConversion"/>
  </si>
  <si>
    <t>사회 마케팅과 공익광고 캠페인</t>
    <phoneticPr fontId="20" type="noConversion"/>
  </si>
  <si>
    <t>양병화</t>
    <phoneticPr fontId="20" type="noConversion"/>
  </si>
  <si>
    <t>컨버전스와 미디어 세계</t>
    <phoneticPr fontId="20" type="noConversion"/>
  </si>
  <si>
    <t xml:space="preserve">유재천·류춘렬·황상민·황상재·심용운·김도연·이상식·권상희·박소라·김은미·손승혜·방석호·김대호
</t>
    <phoneticPr fontId="20" type="noConversion"/>
  </si>
  <si>
    <t>광고 기획과 제작</t>
    <phoneticPr fontId="20" type="noConversion"/>
  </si>
  <si>
    <t>두뇌 증폭기</t>
    <phoneticPr fontId="20" type="noConversion"/>
  </si>
  <si>
    <t>정인태</t>
    <phoneticPr fontId="20" type="noConversion"/>
  </si>
  <si>
    <t>미디어 트레이닝</t>
    <phoneticPr fontId="20" type="noConversion"/>
  </si>
  <si>
    <t>샐리 스튜어트</t>
    <phoneticPr fontId="20" type="noConversion"/>
  </si>
  <si>
    <t>한국어가 있다 1</t>
    <phoneticPr fontId="20" type="noConversion"/>
  </si>
  <si>
    <t>중앙일보 어문연구소</t>
    <phoneticPr fontId="20" type="noConversion"/>
  </si>
  <si>
    <t>커뮤니케이션 연구 방법</t>
    <phoneticPr fontId="20" type="noConversion"/>
  </si>
  <si>
    <t>광고연구방법론</t>
    <phoneticPr fontId="20" type="noConversion"/>
  </si>
  <si>
    <t>이명천·김요한</t>
    <phoneticPr fontId="20" type="noConversion"/>
  </si>
  <si>
    <t>이시훈</t>
    <phoneticPr fontId="20" type="noConversion"/>
  </si>
  <si>
    <t>여론을 만든 사람, 에드워드 버네이즈</t>
    <phoneticPr fontId="20" type="noConversion"/>
  </si>
  <si>
    <t xml:space="preserve">송기인·김현희·이종혁
</t>
    <phoneticPr fontId="20" type="noConversion"/>
  </si>
  <si>
    <t>미디어론</t>
    <phoneticPr fontId="20" type="noConversion"/>
  </si>
  <si>
    <t>미디어 일반</t>
    <phoneticPr fontId="20" type="noConversion"/>
  </si>
  <si>
    <t>매스미디어와 정보사회(개정판)</t>
    <phoneticPr fontId="20" type="noConversion"/>
  </si>
  <si>
    <t xml:space="preserve">배규한·류춘렬·이창현·김도연·손영준 
</t>
    <phoneticPr fontId="20" type="noConversion"/>
  </si>
  <si>
    <t>저널리즘</t>
    <phoneticPr fontId="20" type="noConversion"/>
  </si>
  <si>
    <t>저널리즘 일반</t>
    <phoneticPr fontId="20" type="noConversion"/>
  </si>
  <si>
    <t>미디어 정치시대의 TV 저널리즘</t>
    <phoneticPr fontId="20" type="noConversion"/>
  </si>
  <si>
    <t>978-89-90458-51-3</t>
    <phoneticPr fontId="20" type="noConversion"/>
  </si>
  <si>
    <t>미디어 법과 윤리</t>
    <phoneticPr fontId="20" type="noConversion"/>
  </si>
  <si>
    <t>정보통신과 디지털 법제</t>
    <phoneticPr fontId="20" type="noConversion"/>
  </si>
  <si>
    <t>그것이 알고싶다</t>
    <phoneticPr fontId="20" type="noConversion"/>
  </si>
  <si>
    <t>978-89-8499-245-0</t>
    <phoneticPr fontId="20" type="noConversion"/>
  </si>
  <si>
    <t>PD수첩, 한국 PD저널리즘의 보고 2</t>
    <phoneticPr fontId="20" type="noConversion"/>
  </si>
  <si>
    <t>PR</t>
    <phoneticPr fontId="20" type="noConversion"/>
  </si>
  <si>
    <t>현대 PR의 이론과 실제</t>
    <phoneticPr fontId="20" type="noConversion"/>
  </si>
  <si>
    <t>제임스 그루닉</t>
    <phoneticPr fontId="20" type="noConversion"/>
  </si>
  <si>
    <t>박기순·
박정순·
최윤희</t>
    <phoneticPr fontId="20" type="noConversion"/>
  </si>
  <si>
    <t>방송영상</t>
    <phoneticPr fontId="20" type="noConversion"/>
  </si>
  <si>
    <t>방송영상 일반</t>
    <phoneticPr fontId="20" type="noConversion"/>
  </si>
  <si>
    <t>북한방송총람</t>
    <phoneticPr fontId="20" type="noConversion"/>
  </si>
  <si>
    <t>박우용</t>
    <phoneticPr fontId="20" type="noConversion"/>
  </si>
  <si>
    <t>영상매체란 무엇인가</t>
    <phoneticPr fontId="20" type="noConversion"/>
  </si>
  <si>
    <t>오세인</t>
    <phoneticPr fontId="20" type="noConversion"/>
  </si>
  <si>
    <t>하야시 히로시게</t>
    <phoneticPr fontId="20" type="noConversion"/>
  </si>
  <si>
    <t>유진형</t>
    <phoneticPr fontId="20" type="noConversion"/>
  </si>
  <si>
    <t>커뮤니케이션학</t>
    <phoneticPr fontId="20" type="noConversion"/>
  </si>
  <si>
    <t>커뮤니케이션 역사</t>
    <phoneticPr fontId="20" type="noConversion"/>
  </si>
  <si>
    <t>시나리오</t>
    <phoneticPr fontId="20" type="noConversion"/>
  </si>
  <si>
    <t>대장금</t>
    <phoneticPr fontId="20" type="noConversion"/>
  </si>
  <si>
    <t>978-89-8499-236-8</t>
    <phoneticPr fontId="20" type="noConversion"/>
  </si>
  <si>
    <t>지역 미디어</t>
    <phoneticPr fontId="20" type="noConversion"/>
  </si>
  <si>
    <t>지역 MBC 발전방안 연구</t>
    <phoneticPr fontId="20" type="noConversion"/>
  </si>
  <si>
    <t>신태섭·
이진로</t>
    <phoneticPr fontId="20" type="noConversion"/>
  </si>
  <si>
    <t>이벤트의 저력</t>
    <phoneticPr fontId="20" type="noConversion"/>
  </si>
  <si>
    <t>히라노 아키오미</t>
    <phoneticPr fontId="20" type="noConversion"/>
  </si>
  <si>
    <t>최기상</t>
    <phoneticPr fontId="20" type="noConversion"/>
  </si>
  <si>
    <t>고도 정보화사회의 여러모습</t>
    <phoneticPr fontId="20" type="noConversion"/>
  </si>
  <si>
    <t>김재홍</t>
    <phoneticPr fontId="20" type="noConversion"/>
  </si>
  <si>
    <t>분단국의 방송교류</t>
    <phoneticPr fontId="20" type="noConversion"/>
  </si>
  <si>
    <t>정치 커뮤니케이션</t>
    <phoneticPr fontId="20" type="noConversion"/>
  </si>
  <si>
    <t>정치 커뮤니케이션의 이해</t>
    <phoneticPr fontId="20" type="noConversion"/>
  </si>
  <si>
    <t>이동신</t>
    <phoneticPr fontId="20" type="noConversion"/>
  </si>
  <si>
    <t>영화 일반</t>
    <phoneticPr fontId="20" type="noConversion"/>
  </si>
  <si>
    <t>이것만 알면 찍는다: 영화와 동영상</t>
    <phoneticPr fontId="20" type="noConversion"/>
  </si>
  <si>
    <t>영화 일반</t>
    <phoneticPr fontId="20" type="noConversion"/>
  </si>
  <si>
    <t>숏의 문법</t>
    <phoneticPr fontId="20" type="noConversion"/>
  </si>
  <si>
    <t>TV 속의 사회 사회 속의 TV</t>
    <phoneticPr fontId="20" type="noConversion"/>
  </si>
  <si>
    <t xml:space="preserve">캐더린 우셔 헨더슨·요셉 안토니 마제오
</t>
    <phoneticPr fontId="20" type="noConversion"/>
  </si>
  <si>
    <t>백선기</t>
    <phoneticPr fontId="20" type="noConversion"/>
  </si>
  <si>
    <t>언론의 자유와 민주주의</t>
    <phoneticPr fontId="20" type="noConversion"/>
  </si>
  <si>
    <t>류한호</t>
    <phoneticPr fontId="20" type="noConversion"/>
  </si>
  <si>
    <t>자유롭고 책임있는 언론</t>
    <phoneticPr fontId="20" type="noConversion"/>
  </si>
  <si>
    <t>허친스위원회</t>
    <phoneticPr fontId="20" type="noConversion"/>
  </si>
  <si>
    <t>김택환</t>
    <phoneticPr fontId="20" type="noConversion"/>
  </si>
  <si>
    <t xml:space="preserve">브랜드 관계 마케팅: 11가지 전략적 어프로치
</t>
    <phoneticPr fontId="20" type="noConversion"/>
  </si>
  <si>
    <t>오가와 고우스케</t>
    <phoneticPr fontId="20" type="noConversion"/>
  </si>
  <si>
    <t>방송 모니터 Who &amp; How</t>
    <phoneticPr fontId="20" type="noConversion"/>
  </si>
  <si>
    <t>맹숙영</t>
    <phoneticPr fontId="20" type="noConversion"/>
  </si>
  <si>
    <t>헤드라이닝</t>
    <phoneticPr fontId="20" type="noConversion"/>
  </si>
  <si>
    <t>미디어론</t>
    <phoneticPr fontId="20" type="noConversion"/>
  </si>
  <si>
    <t>미디어 사상</t>
    <phoneticPr fontId="20" type="noConversion"/>
  </si>
  <si>
    <t>그림의 혁명</t>
    <phoneticPr fontId="20" type="noConversion"/>
  </si>
  <si>
    <t>전략적 이슈 관리 PR</t>
    <phoneticPr fontId="20" type="noConversion"/>
  </si>
  <si>
    <t>마이클 레지스터·주디 라킨</t>
    <phoneticPr fontId="20" type="noConversion"/>
  </si>
  <si>
    <t>마케팅 커뮤니케이션 일반</t>
    <phoneticPr fontId="20" type="noConversion"/>
  </si>
  <si>
    <t>세일즈 프로모션</t>
    <phoneticPr fontId="20" type="noConversion"/>
  </si>
  <si>
    <t>김희진</t>
    <phoneticPr fontId="20" type="noConversion"/>
  </si>
  <si>
    <t>미디어론</t>
    <phoneticPr fontId="20" type="noConversion"/>
  </si>
  <si>
    <t>미디어 사상</t>
    <phoneticPr fontId="20" type="noConversion"/>
  </si>
  <si>
    <t>방송영상</t>
    <phoneticPr fontId="20" type="noConversion"/>
  </si>
  <si>
    <t>한국 시청자의 텔레비전 이용과 효과 연구</t>
    <phoneticPr fontId="20" type="noConversion"/>
  </si>
  <si>
    <t>기호학을 아는 광고 기호학을 모르는 광고</t>
    <phoneticPr fontId="20" type="noConversion"/>
  </si>
  <si>
    <t>미하이 나딘·리차드 디 자키아</t>
    <phoneticPr fontId="20" type="noConversion"/>
  </si>
  <si>
    <t>백문현·송기인</t>
    <phoneticPr fontId="20" type="noConversion"/>
  </si>
  <si>
    <t>미디어 사상</t>
    <phoneticPr fontId="20" type="noConversion"/>
  </si>
  <si>
    <t>피상성 예찬</t>
    <phoneticPr fontId="20" type="noConversion"/>
  </si>
  <si>
    <t>PR 기획과 제작</t>
    <phoneticPr fontId="20" type="noConversion"/>
  </si>
  <si>
    <t>PR 캠페인 기획과 실무</t>
    <phoneticPr fontId="20" type="noConversion"/>
  </si>
  <si>
    <t>설득 커뮤니케이션</t>
    <phoneticPr fontId="20" type="noConversion"/>
  </si>
  <si>
    <t>설득 이미지</t>
    <phoneticPr fontId="20" type="noConversion"/>
  </si>
  <si>
    <t>미디어 기호학·담론</t>
    <phoneticPr fontId="20" type="noConversion"/>
  </si>
  <si>
    <t>대중문화, 그 기호학적 해석의 즐거움</t>
    <phoneticPr fontId="20" type="noConversion"/>
  </si>
  <si>
    <t>미디어 담론</t>
    <phoneticPr fontId="20" type="noConversion"/>
  </si>
  <si>
    <t>앨런 벨·피터 개럿</t>
    <phoneticPr fontId="20" type="noConversion"/>
  </si>
  <si>
    <t>미디어 법과 윤리</t>
    <phoneticPr fontId="20" type="noConversion"/>
  </si>
  <si>
    <t>미디어 윤리(2004년 개정판)</t>
    <phoneticPr fontId="20" type="noConversion"/>
  </si>
  <si>
    <t>미디어론</t>
    <phoneticPr fontId="20" type="noConversion"/>
  </si>
  <si>
    <t>미디어 법과 윤리</t>
    <phoneticPr fontId="20" type="noConversion"/>
  </si>
  <si>
    <t>글로벌 시대의 언론윤리</t>
    <phoneticPr fontId="20" type="noConversion"/>
  </si>
  <si>
    <t>김지운</t>
    <phoneticPr fontId="20" type="noConversion"/>
  </si>
  <si>
    <t>브랜드</t>
    <phoneticPr fontId="20" type="noConversion"/>
  </si>
  <si>
    <t>안드레아 셈프리니</t>
    <phoneticPr fontId="20" type="noConversion"/>
  </si>
  <si>
    <t>978-89-8499-198-9</t>
    <phoneticPr fontId="20" type="noConversion"/>
  </si>
  <si>
    <t>저널리즘</t>
    <phoneticPr fontId="20" type="noConversion"/>
  </si>
  <si>
    <t>지역 미디어</t>
    <phoneticPr fontId="20" type="noConversion"/>
  </si>
  <si>
    <t>지역언론의 발전과 개혁</t>
    <phoneticPr fontId="20" type="noConversion"/>
  </si>
  <si>
    <t>브랜드</t>
    <phoneticPr fontId="20" type="noConversion"/>
  </si>
  <si>
    <t>신화를 만드는 브랜드, 브랜드를 만드는 신화</t>
    <phoneticPr fontId="20" type="noConversion"/>
  </si>
  <si>
    <t>살 란다조</t>
    <phoneticPr fontId="20" type="noConversion"/>
  </si>
  <si>
    <t>북한의 IT전략</t>
    <phoneticPr fontId="20" type="noConversion"/>
  </si>
  <si>
    <t>미디어 정책</t>
    <phoneticPr fontId="20" type="noConversion"/>
  </si>
  <si>
    <t>디지털 방송 정책과 수용자</t>
    <phoneticPr fontId="20" type="noConversion"/>
  </si>
  <si>
    <t>최용준</t>
    <phoneticPr fontId="20" type="noConversion"/>
  </si>
  <si>
    <t>978-89-9045-856-8</t>
    <phoneticPr fontId="20" type="noConversion"/>
  </si>
  <si>
    <t>온라인 PR</t>
    <phoneticPr fontId="20" type="noConversion"/>
  </si>
  <si>
    <t>방송영상 일반</t>
    <phoneticPr fontId="20" type="noConversion"/>
  </si>
  <si>
    <t>디지털 멀티미디어 브로드캐스팅</t>
    <phoneticPr fontId="20" type="noConversion"/>
  </si>
  <si>
    <t>978-89-9045-834-6</t>
    <phoneticPr fontId="20" type="noConversion"/>
  </si>
  <si>
    <t>디지털시대의 재해방송</t>
    <phoneticPr fontId="20" type="noConversion"/>
  </si>
  <si>
    <t>송종길·이동훈</t>
    <phoneticPr fontId="20" type="noConversion"/>
  </si>
  <si>
    <t>978-89-9045-845-2</t>
    <phoneticPr fontId="20" type="noConversion"/>
  </si>
  <si>
    <t>디지털 시대의 지역방송 편성</t>
    <phoneticPr fontId="20" type="noConversion"/>
  </si>
  <si>
    <t>지역 미디어</t>
    <phoneticPr fontId="20" type="noConversion"/>
  </si>
  <si>
    <t>지역공동체와 공공저널리즘: 지역신문 내용분석</t>
    <phoneticPr fontId="20" type="noConversion"/>
  </si>
  <si>
    <t>커뮤니케이션 역사</t>
    <phoneticPr fontId="20" type="noConversion"/>
  </si>
  <si>
    <t>한국영어신문사</t>
    <phoneticPr fontId="20" type="noConversion"/>
  </si>
  <si>
    <t>홍순일·정진석·박창석</t>
    <phoneticPr fontId="20" type="noConversion"/>
  </si>
  <si>
    <t>미디어론</t>
    <phoneticPr fontId="20" type="noConversion"/>
  </si>
  <si>
    <t>PR 일반</t>
    <phoneticPr fontId="20" type="noConversion"/>
  </si>
  <si>
    <t>혼자서도 할 수 있는 비영리 PR</t>
    <phoneticPr fontId="20" type="noConversion"/>
  </si>
  <si>
    <t>이명천·김찬석</t>
    <phoneticPr fontId="20" type="noConversion"/>
  </si>
  <si>
    <t>디지털 수용자</t>
    <phoneticPr fontId="20" type="noConversion"/>
  </si>
  <si>
    <t>이은미·김유정·박동숙·박창희·안정임·이수범·이흥철·전경란·황용석</t>
    <phoneticPr fontId="20" type="noConversion"/>
  </si>
  <si>
    <t>저널리즘 일반</t>
    <phoneticPr fontId="20" type="noConversion"/>
  </si>
  <si>
    <t>구경</t>
    <phoneticPr fontId="20" type="noConversion"/>
  </si>
  <si>
    <t>978-89-8499-189-7</t>
    <phoneticPr fontId="20" type="noConversion"/>
  </si>
  <si>
    <t>커뮤니케이션 역사</t>
    <phoneticPr fontId="20" type="noConversion"/>
  </si>
  <si>
    <t>대구경북 언론사</t>
    <phoneticPr fontId="20" type="noConversion"/>
  </si>
  <si>
    <t>방송영상</t>
    <phoneticPr fontId="20" type="noConversion"/>
  </si>
  <si>
    <t>라디오</t>
    <phoneticPr fontId="20" type="noConversion"/>
  </si>
  <si>
    <t>라디오 제작 실무론</t>
    <phoneticPr fontId="20" type="noConversion"/>
  </si>
  <si>
    <t>저널리즘</t>
    <phoneticPr fontId="20" type="noConversion"/>
  </si>
  <si>
    <t>저널리즘 일반</t>
    <phoneticPr fontId="20" type="noConversion"/>
  </si>
  <si>
    <t>인터넷 신문과 온라인 스토리텔링</t>
    <phoneticPr fontId="20" type="noConversion"/>
  </si>
  <si>
    <t>사회 위기와 TV저널리즘</t>
    <phoneticPr fontId="20" type="noConversion"/>
  </si>
  <si>
    <t>978-89-90458-23-0</t>
    <phoneticPr fontId="20" type="noConversion"/>
  </si>
  <si>
    <t>브랜드</t>
    <phoneticPr fontId="20" type="noConversion"/>
  </si>
  <si>
    <t>국가 브랜드, 국가 이미지: 글로벌 브랜드를 만들기 위해 기업과 정부가 할 일</t>
    <phoneticPr fontId="20" type="noConversion"/>
  </si>
  <si>
    <t>미디어론</t>
    <phoneticPr fontId="20" type="noConversion"/>
  </si>
  <si>
    <t>미디어 사상</t>
    <phoneticPr fontId="20" type="noConversion"/>
  </si>
  <si>
    <t>매체의 현실 구성론</t>
    <phoneticPr fontId="20" type="noConversion"/>
  </si>
  <si>
    <t>TV가 TV를 말한다</t>
    <phoneticPr fontId="20" type="noConversion"/>
  </si>
  <si>
    <t>미디어론</t>
    <phoneticPr fontId="20" type="noConversion"/>
  </si>
  <si>
    <t>미디어와 사회</t>
    <phoneticPr fontId="20" type="noConversion"/>
  </si>
  <si>
    <t>미디어와 시민참여: 시민 미디어론</t>
    <phoneticPr fontId="20" type="noConversion"/>
  </si>
  <si>
    <t>설득 커뮤니케이션</t>
    <phoneticPr fontId="20" type="noConversion"/>
  </si>
  <si>
    <t>설득 커뮤니케이션의 이해</t>
    <phoneticPr fontId="20" type="noConversion"/>
  </si>
  <si>
    <t>위험 보도론: 매스미디어는 사고, 질병, 재해, 재난을 어떻게 보도하는가?</t>
    <phoneticPr fontId="20" type="noConversion"/>
  </si>
  <si>
    <t>엘른노 싱거․필리스 M. 엔드레니</t>
    <phoneticPr fontId="20" type="noConversion"/>
  </si>
  <si>
    <t>미디어 정책</t>
    <phoneticPr fontId="20" type="noConversion"/>
  </si>
  <si>
    <t>콘텐츠 유료화 연구</t>
    <phoneticPr fontId="20" type="noConversion"/>
  </si>
  <si>
    <t>방송영상 일반</t>
    <phoneticPr fontId="20" type="noConversion"/>
  </si>
  <si>
    <t>한국방송의 정체성 연구</t>
    <phoneticPr fontId="20" type="noConversion"/>
  </si>
  <si>
    <t>방송영상</t>
    <phoneticPr fontId="20" type="noConversion"/>
  </si>
  <si>
    <t>방송영상 기획과 제작</t>
    <phoneticPr fontId="20" type="noConversion"/>
  </si>
  <si>
    <t>ENG &amp; 캠코더</t>
    <phoneticPr fontId="20" type="noConversion"/>
  </si>
  <si>
    <t>PR 일반</t>
    <phoneticPr fontId="20" type="noConversion"/>
  </si>
  <si>
    <t>PR 조직과 운영: 강한 홍보팀 만들기</t>
    <phoneticPr fontId="20" type="noConversion"/>
  </si>
  <si>
    <t>마이크 비어드</t>
    <phoneticPr fontId="20" type="noConversion"/>
  </si>
  <si>
    <t>신호창·김장열</t>
    <phoneticPr fontId="20" type="noConversion"/>
  </si>
  <si>
    <t>이벤트의 천재들</t>
    <phoneticPr fontId="20" type="noConversion"/>
  </si>
  <si>
    <t>TOW 이벤트 플래너즈 스쿨 엮음</t>
    <phoneticPr fontId="20" type="noConversion"/>
  </si>
  <si>
    <t>최기상·박지광·방규철·이행은</t>
    <phoneticPr fontId="20" type="noConversion"/>
  </si>
  <si>
    <t>방송영상</t>
    <phoneticPr fontId="20" type="noConversion"/>
  </si>
  <si>
    <t>방송영상 일반</t>
    <phoneticPr fontId="20" type="noConversion"/>
  </si>
  <si>
    <t>스카이 하이: 루퍼트 머독은 어떻게 영국방송을 장악했는가?</t>
    <phoneticPr fontId="20" type="noConversion"/>
  </si>
  <si>
    <t>박상현·이종채</t>
    <phoneticPr fontId="20" type="noConversion"/>
  </si>
  <si>
    <t>언어와 타이포그래피</t>
    <phoneticPr fontId="20" type="noConversion"/>
  </si>
  <si>
    <t>978-89-8499-159-0</t>
    <phoneticPr fontId="20" type="noConversion"/>
  </si>
  <si>
    <t>방송영상 일반</t>
    <phoneticPr fontId="20" type="noConversion"/>
  </si>
  <si>
    <t>HDTV: 프레젠스 미디어의 해석</t>
    <phoneticPr fontId="20" type="noConversion"/>
  </si>
  <si>
    <t>전자정부와 정부혁신</t>
    <phoneticPr fontId="20" type="noConversion"/>
  </si>
  <si>
    <t xml:space="preserve">지역사회와 언론 </t>
    <phoneticPr fontId="20" type="noConversion"/>
  </si>
  <si>
    <t>광고와 39개의 머리</t>
    <phoneticPr fontId="20" type="noConversion"/>
  </si>
  <si>
    <t>978-89-8499-154-5</t>
    <phoneticPr fontId="20" type="noConversion"/>
  </si>
  <si>
    <t>디지털 양방향 서비스</t>
    <phoneticPr fontId="20" type="noConversion"/>
  </si>
  <si>
    <t>978-89-9045-805-6</t>
    <phoneticPr fontId="20" type="noConversion"/>
  </si>
  <si>
    <t>스포츠 커뮤니케이션</t>
    <phoneticPr fontId="20" type="noConversion"/>
  </si>
  <si>
    <t>스포츠, 미디어를 만나다</t>
    <phoneticPr fontId="20" type="noConversion"/>
  </si>
  <si>
    <t>광고 일반</t>
    <phoneticPr fontId="20" type="noConversion"/>
  </si>
  <si>
    <t>인터넷 광고의 이해</t>
    <phoneticPr fontId="20" type="noConversion"/>
  </si>
  <si>
    <t>바바라 K. 케이·노먼 J. 메도프</t>
    <phoneticPr fontId="20" type="noConversion"/>
  </si>
  <si>
    <t>이명천·백승록</t>
    <phoneticPr fontId="20" type="noConversion"/>
  </si>
  <si>
    <t>정치 커뮤니케이션</t>
    <phoneticPr fontId="20" type="noConversion"/>
  </si>
  <si>
    <t>정치담론과 인터넷</t>
    <phoneticPr fontId="20" type="noConversion"/>
  </si>
  <si>
    <t>카피라이팅</t>
    <phoneticPr fontId="20" type="noConversion"/>
  </si>
  <si>
    <t>자본주의의 시, 광고슬로건</t>
    <phoneticPr fontId="20" type="noConversion"/>
  </si>
  <si>
    <t>인터넷</t>
    <phoneticPr fontId="20" type="noConversion"/>
  </si>
  <si>
    <t>인터넷은 자유공간인가?</t>
    <phoneticPr fontId="20" type="noConversion"/>
  </si>
  <si>
    <t>방송영상</t>
    <phoneticPr fontId="20" type="noConversion"/>
  </si>
  <si>
    <t>방송영상 일반</t>
    <phoneticPr fontId="20" type="noConversion"/>
  </si>
  <si>
    <t>텔레비전 영상과 커뮤니케이션</t>
    <phoneticPr fontId="20" type="noConversion"/>
  </si>
  <si>
    <t>박치형</t>
    <phoneticPr fontId="20" type="noConversion"/>
  </si>
  <si>
    <t>저널리즘</t>
    <phoneticPr fontId="20" type="noConversion"/>
  </si>
  <si>
    <t>저널리즘 일반</t>
    <phoneticPr fontId="20" type="noConversion"/>
  </si>
  <si>
    <t>시민 속의 언론, 공공저널리즘</t>
    <phoneticPr fontId="20" type="noConversion"/>
  </si>
  <si>
    <t>미디어 경영</t>
    <phoneticPr fontId="20" type="noConversion"/>
  </si>
  <si>
    <t>글로벌 미디어 기업의 경영 전략(개정판)</t>
    <phoneticPr fontId="20" type="noConversion"/>
  </si>
  <si>
    <t>세계 문화 이해</t>
    <phoneticPr fontId="20" type="noConversion"/>
  </si>
  <si>
    <t>마틴 J.개논</t>
    <phoneticPr fontId="20" type="noConversion"/>
  </si>
  <si>
    <t>최윤희·김숙현·박기순·김선옥·김화원·성백환·이두원·전연희·정현숙</t>
    <phoneticPr fontId="20" type="noConversion"/>
  </si>
  <si>
    <t>978-89-8499-134-7</t>
    <phoneticPr fontId="20" type="noConversion"/>
  </si>
  <si>
    <t>한국의 저널리즘</t>
    <phoneticPr fontId="20" type="noConversion"/>
  </si>
  <si>
    <t>978-89-8499-132-3</t>
    <phoneticPr fontId="20" type="noConversion"/>
  </si>
  <si>
    <t>방송영상</t>
    <phoneticPr fontId="20" type="noConversion"/>
  </si>
  <si>
    <t>방송영상 일반</t>
    <phoneticPr fontId="20" type="noConversion"/>
  </si>
  <si>
    <t>독일 방송 통일: 동서독은 어떻게 방송시스템 통합을 이루었는가?</t>
    <phoneticPr fontId="20" type="noConversion"/>
  </si>
  <si>
    <t>로란드 티시․질비아 디틀</t>
    <phoneticPr fontId="20" type="noConversion"/>
  </si>
  <si>
    <t>방송영상</t>
    <phoneticPr fontId="20" type="noConversion"/>
  </si>
  <si>
    <t>방송영상 일반</t>
    <phoneticPr fontId="20" type="noConversion"/>
  </si>
  <si>
    <t>영상 콘텐츠 연구</t>
    <phoneticPr fontId="20" type="noConversion"/>
  </si>
  <si>
    <t>김훈순·박동숙·유세경</t>
    <phoneticPr fontId="20" type="noConversion"/>
  </si>
  <si>
    <t>뉴미디어</t>
    <phoneticPr fontId="20" type="noConversion"/>
  </si>
  <si>
    <t>인터넷</t>
    <phoneticPr fontId="20" type="noConversion"/>
  </si>
  <si>
    <t>인터넷방송 기획실무</t>
    <phoneticPr fontId="20" type="noConversion"/>
  </si>
  <si>
    <t>광고 일반</t>
    <phoneticPr fontId="20" type="noConversion"/>
  </si>
  <si>
    <t>국제광고와 PR(개정판)</t>
    <phoneticPr fontId="20" type="noConversion"/>
  </si>
  <si>
    <t>신인섭·신기혁</t>
    <phoneticPr fontId="20" type="noConversion"/>
  </si>
  <si>
    <t>뉴미디어</t>
    <phoneticPr fontId="20" type="noConversion"/>
  </si>
  <si>
    <t>인터넷</t>
    <phoneticPr fontId="20" type="noConversion"/>
  </si>
  <si>
    <t>인터넷 미디어의 이해와 활용</t>
    <phoneticPr fontId="20" type="noConversion"/>
  </si>
  <si>
    <t>마케팅 커뮤니케이션 일반</t>
    <phoneticPr fontId="20" type="noConversion"/>
  </si>
  <si>
    <t>글로벌 마케팅 커뮤니케이션: 광고, 이벤트, PR, 스폰서십, 그리고 온라인 마케팅의 이론과 실제</t>
    <phoneticPr fontId="20" type="noConversion"/>
  </si>
  <si>
    <t>한은경·김유경·배성우·조재현·이경렬·이명천·김요한·정해동·김희광·김상훈·한상필·정만수·옥달혁·최영균</t>
    <phoneticPr fontId="20" type="noConversion"/>
  </si>
  <si>
    <t>미디어 사상</t>
    <phoneticPr fontId="20" type="noConversion"/>
  </si>
  <si>
    <t>디지털 모자이크: 인간은 디지털로 어떻게 생각하고 말할 수 있는가?</t>
    <phoneticPr fontId="20" type="noConversion"/>
  </si>
  <si>
    <t>스티븐 홀츠먼</t>
    <phoneticPr fontId="20" type="noConversion"/>
  </si>
  <si>
    <t>세상에서 가장 쉬운 취재보도론</t>
    <phoneticPr fontId="20" type="noConversion"/>
  </si>
  <si>
    <t>광고</t>
    <phoneticPr fontId="20" type="noConversion"/>
  </si>
  <si>
    <t>광고 일반</t>
    <phoneticPr fontId="20" type="noConversion"/>
  </si>
  <si>
    <t>세상에서 가장 쓴 광고책</t>
    <phoneticPr fontId="20" type="noConversion"/>
  </si>
  <si>
    <t>텔레비전 뉴스의 이해</t>
    <phoneticPr fontId="20" type="noConversion"/>
  </si>
  <si>
    <t>마케팅 커뮤니케이션 일반</t>
    <phoneticPr fontId="20" type="noConversion"/>
  </si>
  <si>
    <t>쿠폰, 세일즈 프로모션의 전략</t>
    <phoneticPr fontId="20" type="noConversion"/>
  </si>
  <si>
    <t>김희진·동경광고마케팅연구소</t>
    <phoneticPr fontId="20" type="noConversion"/>
  </si>
  <si>
    <t>방송영상</t>
    <phoneticPr fontId="20" type="noConversion"/>
  </si>
  <si>
    <t>라디오</t>
    <phoneticPr fontId="20" type="noConversion"/>
  </si>
  <si>
    <t>라디오 프로그래밍: 다채널 시대 라디오의 기획, 편성, 제작 전략</t>
    <phoneticPr fontId="20" type="noConversion"/>
  </si>
  <si>
    <t>저널리즘 일반</t>
    <phoneticPr fontId="20" type="noConversion"/>
  </si>
  <si>
    <t>이제는 말할 수 있다</t>
    <phoneticPr fontId="20" type="noConversion"/>
  </si>
  <si>
    <t>미디어 일반</t>
    <phoneticPr fontId="20" type="noConversion"/>
  </si>
  <si>
    <t>세계화와 미디어 연구</t>
    <phoneticPr fontId="20" type="noConversion"/>
  </si>
  <si>
    <t>제임스 커런·박명진 편저</t>
    <phoneticPr fontId="20" type="noConversion"/>
  </si>
  <si>
    <t>양은경·곽현자 편역</t>
    <phoneticPr fontId="20" type="noConversion"/>
  </si>
  <si>
    <t>PD수첩, 한국 PD저널리즘의 보고</t>
    <phoneticPr fontId="20" type="noConversion"/>
  </si>
  <si>
    <t>MBC PD수첩팀 엮음, 최진용·조능희·임채유·김환균·이근행·이우환·김진만·김현철·한학수 지음</t>
    <phoneticPr fontId="20" type="noConversion"/>
  </si>
  <si>
    <t>978-89-8499-126-2</t>
    <phoneticPr fontId="20" type="noConversion"/>
  </si>
  <si>
    <t>방송기술</t>
    <phoneticPr fontId="20" type="noConversion"/>
  </si>
  <si>
    <t>디지털 텔레비전 전송기술</t>
    <phoneticPr fontId="20" type="noConversion"/>
  </si>
  <si>
    <t>박지형·김강수</t>
    <phoneticPr fontId="20" type="noConversion"/>
  </si>
  <si>
    <t>미디어 글쓰기</t>
    <phoneticPr fontId="20" type="noConversion"/>
  </si>
  <si>
    <t>KBS 김구철 기자의 방송뉴스 리포팅 첨삭지도</t>
    <phoneticPr fontId="20" type="noConversion"/>
  </si>
  <si>
    <t>978-89-8499-081-4</t>
    <phoneticPr fontId="20" type="noConversion"/>
  </si>
  <si>
    <t>다큐멘터리</t>
    <phoneticPr fontId="20" type="noConversion"/>
  </si>
  <si>
    <t>다큐멘터리 제작론</t>
    <phoneticPr fontId="20" type="noConversion"/>
  </si>
  <si>
    <t>알랜 로젠탈</t>
    <phoneticPr fontId="20" type="noConversion"/>
  </si>
  <si>
    <t>대중문화와 문화연구</t>
    <phoneticPr fontId="20" type="noConversion"/>
  </si>
  <si>
    <t>세상의 모든 코미디</t>
    <phoneticPr fontId="20" type="noConversion"/>
  </si>
  <si>
    <t>스티브 닐·프랑크 크루트니크</t>
    <phoneticPr fontId="20" type="noConversion"/>
  </si>
  <si>
    <t>애니메이션</t>
    <phoneticPr fontId="20" type="noConversion"/>
  </si>
  <si>
    <t>애니메이션 제작</t>
    <phoneticPr fontId="20" type="noConversion"/>
  </si>
  <si>
    <t>영화 일반</t>
    <phoneticPr fontId="20" type="noConversion"/>
  </si>
  <si>
    <t>영화와 TV 제작의 포스트 프로덕션</t>
    <phoneticPr fontId="20" type="noConversion"/>
  </si>
  <si>
    <t>바바라 클락·수잔 J. 스포어</t>
    <phoneticPr fontId="20" type="noConversion"/>
  </si>
  <si>
    <t>강남준·배철호</t>
    <phoneticPr fontId="20" type="noConversion"/>
  </si>
  <si>
    <t>저작권에서 배급계약까지: 작가와 영상제작자를 위한 계약 체결 가이드</t>
    <phoneticPr fontId="20" type="noConversion"/>
  </si>
  <si>
    <t>방송영상</t>
    <phoneticPr fontId="20" type="noConversion"/>
  </si>
  <si>
    <t>방송영상 일반</t>
    <phoneticPr fontId="20" type="noConversion"/>
  </si>
  <si>
    <t>텔레비전 오락 프로그램</t>
    <phoneticPr fontId="20" type="noConversion"/>
  </si>
  <si>
    <t>방송영상</t>
    <phoneticPr fontId="20" type="noConversion"/>
  </si>
  <si>
    <t>방송영상 기획과 제작</t>
    <phoneticPr fontId="20" type="noConversion"/>
  </si>
  <si>
    <t>토크쇼, 그 힘과 영향</t>
    <phoneticPr fontId="20" type="noConversion"/>
  </si>
  <si>
    <t>지니 그래험 스콧</t>
    <phoneticPr fontId="20" type="noConversion"/>
  </si>
  <si>
    <t>대중문화와 문화연구</t>
    <phoneticPr fontId="20" type="noConversion"/>
  </si>
  <si>
    <t>이미지 상자</t>
    <phoneticPr fontId="20" type="noConversion"/>
  </si>
  <si>
    <t>978-89-8499-116-3</t>
    <phoneticPr fontId="20" type="noConversion"/>
  </si>
  <si>
    <t>방송언어</t>
    <phoneticPr fontId="20" type="noConversion"/>
  </si>
  <si>
    <t>남북한 보도방송 언어연구</t>
    <phoneticPr fontId="20" type="noConversion"/>
  </si>
  <si>
    <t>최신 사사(社史) 기획제작법</t>
    <phoneticPr fontId="20" type="noConversion"/>
  </si>
  <si>
    <t>미디어 산업과 정책</t>
    <phoneticPr fontId="20" type="noConversion"/>
  </si>
  <si>
    <t>미디어 경영</t>
    <phoneticPr fontId="20" type="noConversion"/>
  </si>
  <si>
    <t>한국 민영 방송사의 재평가</t>
    <phoneticPr fontId="20" type="noConversion"/>
  </si>
  <si>
    <t>광고</t>
    <phoneticPr fontId="20" type="noConversion"/>
  </si>
  <si>
    <t>광고 일반</t>
    <phoneticPr fontId="20" type="noConversion"/>
  </si>
  <si>
    <t>세상에서 가장 쉬운 광고책</t>
    <phoneticPr fontId="20" type="noConversion"/>
  </si>
  <si>
    <t>광고 그리고 창의성</t>
    <phoneticPr fontId="20" type="noConversion"/>
  </si>
  <si>
    <t>정치 커뮤니케이션</t>
    <phoneticPr fontId="20" type="noConversion"/>
  </si>
  <si>
    <t>대통령과 미디어</t>
    <phoneticPr fontId="20" type="noConversion"/>
  </si>
  <si>
    <t>이시자와 야스하루(石澤靖治)</t>
    <phoneticPr fontId="20" type="noConversion"/>
  </si>
  <si>
    <t>광고</t>
    <phoneticPr fontId="20" type="noConversion"/>
  </si>
  <si>
    <t>광고 일반</t>
    <phoneticPr fontId="20" type="noConversion"/>
  </si>
  <si>
    <t>광고 비즈니스: 어카운트 플래닝 혁신</t>
    <phoneticPr fontId="20" type="noConversion"/>
  </si>
  <si>
    <t>고바야시 야스히코</t>
    <phoneticPr fontId="20" type="noConversion"/>
  </si>
  <si>
    <t>이경렬 · 김관규 · 이상훈</t>
    <phoneticPr fontId="20" type="noConversion"/>
  </si>
  <si>
    <t>신문광고 개선방안</t>
    <phoneticPr fontId="20" type="noConversion"/>
  </si>
  <si>
    <t>978-89-8578-871-7</t>
    <phoneticPr fontId="20" type="noConversion"/>
  </si>
  <si>
    <t>이벤트</t>
    <phoneticPr fontId="20" type="noConversion"/>
  </si>
  <si>
    <t>이벤트 운영 실무</t>
    <phoneticPr fontId="20" type="noConversion"/>
  </si>
  <si>
    <t>방송영상</t>
    <phoneticPr fontId="20" type="noConversion"/>
  </si>
  <si>
    <t>방송영상 일반</t>
    <phoneticPr fontId="20" type="noConversion"/>
  </si>
  <si>
    <t>최신 인터넷 방송의 이해</t>
    <phoneticPr fontId="20" type="noConversion"/>
  </si>
  <si>
    <t>마케팅 커뮤니케이션 일반</t>
    <phoneticPr fontId="20" type="noConversion"/>
  </si>
  <si>
    <t>컬러 마케팅</t>
    <phoneticPr fontId="20" type="noConversion"/>
  </si>
  <si>
    <t>방송영상 기획과 제작</t>
    <phoneticPr fontId="20" type="noConversion"/>
  </si>
  <si>
    <t>텔레비전 카메라 연출</t>
    <phoneticPr fontId="20" type="noConversion"/>
  </si>
  <si>
    <t>인터넷으로 PR하기</t>
    <phoneticPr fontId="20" type="noConversion"/>
  </si>
  <si>
    <t>미디어와 사회</t>
    <phoneticPr fontId="20" type="noConversion"/>
  </si>
  <si>
    <t>네트워크 사회</t>
    <phoneticPr fontId="20" type="noConversion"/>
  </si>
  <si>
    <t>얀 반 다이크</t>
    <phoneticPr fontId="20" type="noConversion"/>
  </si>
  <si>
    <t>한국 대통령선거와 커뮤니케이션: 제13~15대 대통령선거의 성공 요인 분석과 제16대 대통령선거의 결정 변수 예측</t>
    <phoneticPr fontId="20" type="noConversion"/>
  </si>
  <si>
    <t>미디어론</t>
    <phoneticPr fontId="20" type="noConversion"/>
  </si>
  <si>
    <t>미디어와 사회</t>
    <phoneticPr fontId="20" type="noConversion"/>
  </si>
  <si>
    <t>언론개혁의 15가지 쟁점과 논의</t>
    <phoneticPr fontId="20" type="noConversion"/>
  </si>
  <si>
    <t>테러리즘과 미디어(개정증보판)</t>
    <phoneticPr fontId="20" type="noConversion"/>
  </si>
  <si>
    <t>토론의 방법</t>
    <phoneticPr fontId="20" type="noConversion"/>
  </si>
  <si>
    <t>978-89-8499-031-9</t>
    <phoneticPr fontId="20" type="noConversion"/>
  </si>
  <si>
    <t>방송론</t>
    <phoneticPr fontId="20" type="noConversion"/>
  </si>
  <si>
    <t>박천일</t>
    <phoneticPr fontId="20" type="noConversion"/>
  </si>
  <si>
    <t>방송영상 기획과 제작</t>
    <phoneticPr fontId="20" type="noConversion"/>
  </si>
  <si>
    <t>영상편집론</t>
    <phoneticPr fontId="20" type="noConversion"/>
  </si>
  <si>
    <t>방송영상 기획과 제작</t>
    <phoneticPr fontId="20" type="noConversion"/>
  </si>
  <si>
    <t>텔레비전 뉴스제작론</t>
    <phoneticPr fontId="20" type="noConversion"/>
  </si>
  <si>
    <t>아이버 요크</t>
    <phoneticPr fontId="20" type="noConversion"/>
  </si>
  <si>
    <t>언론과 민주정치</t>
    <phoneticPr fontId="20" type="noConversion"/>
  </si>
  <si>
    <t>영상 제작의 미학적 원리와 방법</t>
    <phoneticPr fontId="20" type="noConversion"/>
  </si>
  <si>
    <t>허버트 제틀</t>
    <phoneticPr fontId="20" type="noConversion"/>
  </si>
  <si>
    <t>박덕춘 · 정우근</t>
    <phoneticPr fontId="20" type="noConversion"/>
  </si>
  <si>
    <t>978-89-8499-077-7</t>
    <phoneticPr fontId="20" type="noConversion"/>
  </si>
  <si>
    <t>미디어 경제</t>
    <phoneticPr fontId="20" type="noConversion"/>
  </si>
  <si>
    <t>매체 경제 분석(개정3판)</t>
    <phoneticPr fontId="20" type="noConversion"/>
  </si>
  <si>
    <t>사이버사회 2.0: CMC가 만들어 낸 새로운 세계상</t>
    <phoneticPr fontId="20" type="noConversion"/>
  </si>
  <si>
    <t>스티브 존스</t>
    <phoneticPr fontId="20" type="noConversion"/>
  </si>
  <si>
    <t>미디어 기호학·담론</t>
    <phoneticPr fontId="20" type="noConversion"/>
  </si>
  <si>
    <t>텔레비전 문화의 기호학</t>
    <phoneticPr fontId="20" type="noConversion"/>
  </si>
  <si>
    <t>미디어 일반</t>
    <phoneticPr fontId="20" type="noConversion"/>
  </si>
  <si>
    <t>매스커뮤니케이션 개론</t>
    <phoneticPr fontId="20" type="noConversion"/>
  </si>
  <si>
    <t>조셉 터로우</t>
    <phoneticPr fontId="20" type="noConversion"/>
  </si>
  <si>
    <t>방송영상</t>
    <phoneticPr fontId="20" type="noConversion"/>
  </si>
  <si>
    <t>방송영상 일반</t>
    <phoneticPr fontId="20" type="noConversion"/>
  </si>
  <si>
    <t>한국의 방송인: 체험적 현장기록 한국방송 1956-2001</t>
    <phoneticPr fontId="20" type="noConversion"/>
  </si>
  <si>
    <t>미디어론</t>
    <phoneticPr fontId="20" type="noConversion"/>
  </si>
  <si>
    <t>미디어 교육</t>
    <phoneticPr fontId="20" type="noConversion"/>
  </si>
  <si>
    <t>미디어 리터러시: 미국, 캐나다, 영국의 새로운 미디어 교육 현장 보고</t>
    <phoneticPr fontId="20" type="noConversion"/>
  </si>
  <si>
    <t>스가야 아키코</t>
    <phoneticPr fontId="20" type="noConversion"/>
  </si>
  <si>
    <t>커뮤니케이션학 일반</t>
    <phoneticPr fontId="20" type="noConversion"/>
  </si>
  <si>
    <t>독일의 디지털 방송정책: 디지털방송 시스템으로 가는 단계별 전략과 비전</t>
    <phoneticPr fontId="20" type="noConversion"/>
  </si>
  <si>
    <t>미디어 경영</t>
    <phoneticPr fontId="20" type="noConversion"/>
  </si>
  <si>
    <t>영국의 방송 프로그램 시장: 디지털 시대 프로그램 산업의 과제와 전망</t>
    <phoneticPr fontId="20" type="noConversion"/>
  </si>
  <si>
    <t>신문과 출판</t>
    <phoneticPr fontId="20" type="noConversion"/>
  </si>
  <si>
    <t>프랑스 언론: 신문, 텔레비전, 라디오의 현황과 전망</t>
    <phoneticPr fontId="20" type="noConversion"/>
  </si>
  <si>
    <t>김문환</t>
    <phoneticPr fontId="20" type="noConversion"/>
  </si>
  <si>
    <t>뉴스에이전시란 무엇인가</t>
    <phoneticPr fontId="20" type="noConversion"/>
  </si>
  <si>
    <t>코무니콜로기: 코드를 통해 본 커뮤니케이션의 역사와 이론 및 철학</t>
    <phoneticPr fontId="20" type="noConversion"/>
  </si>
  <si>
    <t>정치 커뮤니케이션</t>
    <phoneticPr fontId="20" type="noConversion"/>
  </si>
  <si>
    <t>사이버 선거와 인터넷</t>
    <phoneticPr fontId="20" type="noConversion"/>
  </si>
  <si>
    <t>위험 커뮤니케이션</t>
    <phoneticPr fontId="20" type="noConversion"/>
  </si>
  <si>
    <t>위험 커뮤니케이션: 우리가 위험사회에 살고 있다는 것은 무엇을 의미하는가</t>
    <phoneticPr fontId="20" type="noConversion"/>
  </si>
  <si>
    <t>송해룡 · 한스 페터 페터스</t>
    <phoneticPr fontId="20" type="noConversion"/>
  </si>
  <si>
    <t>미디어 경영</t>
    <phoneticPr fontId="20" type="noConversion"/>
  </si>
  <si>
    <t>BBC와 CNN: 미디어 조직의 경영</t>
    <phoneticPr fontId="20" type="noConversion"/>
  </si>
  <si>
    <t>루시 큉-쉔클만(Lucy Küng-shankleman)</t>
    <phoneticPr fontId="20" type="noConversion"/>
  </si>
  <si>
    <t>978-89-8499-068-5</t>
    <phoneticPr fontId="20" type="noConversion"/>
  </si>
  <si>
    <t>커뮤니케이션 연구, 어떻게 할 것인가</t>
    <phoneticPr fontId="20" type="noConversion"/>
  </si>
  <si>
    <t>아서 아사 버거</t>
    <phoneticPr fontId="20" type="noConversion"/>
  </si>
  <si>
    <t>IMC 광고론</t>
    <phoneticPr fontId="20" type="noConversion"/>
  </si>
  <si>
    <t>스포츠 커뮤니케이션</t>
    <phoneticPr fontId="20" type="noConversion"/>
  </si>
  <si>
    <t>디지털 커뮤니케이션과 스포츠 콘텐츠</t>
    <phoneticPr fontId="20" type="noConversion"/>
  </si>
  <si>
    <t>뉴미디어</t>
    <phoneticPr fontId="20" type="noConversion"/>
  </si>
  <si>
    <t>인터넷</t>
    <phoneticPr fontId="20" type="noConversion"/>
  </si>
  <si>
    <t>인터넷미디어 읽기</t>
    <phoneticPr fontId="20" type="noConversion"/>
  </si>
  <si>
    <t>이벤트</t>
    <phoneticPr fontId="20" type="noConversion"/>
  </si>
  <si>
    <t>IMC 시대의 이벤트 기획론</t>
    <phoneticPr fontId="20" type="noConversion"/>
  </si>
  <si>
    <t>한국 텔레커뮤니케이션 자유화의 정치경제학</t>
    <phoneticPr fontId="20" type="noConversion"/>
  </si>
  <si>
    <t>방송영상</t>
    <phoneticPr fontId="20" type="noConversion"/>
  </si>
  <si>
    <t>방송영상 일반</t>
    <phoneticPr fontId="20" type="noConversion"/>
  </si>
  <si>
    <t>디지털시대의 방송론</t>
    <phoneticPr fontId="20" type="noConversion"/>
  </si>
  <si>
    <t>구술면접, 대학은 이런 대답을 원한다</t>
    <phoneticPr fontId="20" type="noConversion"/>
  </si>
  <si>
    <t>978-89-8499-062-3</t>
    <phoneticPr fontId="20" type="noConversion"/>
  </si>
  <si>
    <t>마케팅 커뮤니케이션 일반</t>
    <phoneticPr fontId="20" type="noConversion"/>
  </si>
  <si>
    <t>광고보다 빠른 세일즈 프로모션</t>
    <phoneticPr fontId="20" type="noConversion"/>
  </si>
  <si>
    <t>한국인과 문화간 커뮤니케이션</t>
    <phoneticPr fontId="20" type="noConversion"/>
  </si>
  <si>
    <t>커뮤니케이션 연구 방법</t>
    <phoneticPr fontId="20" type="noConversion"/>
  </si>
  <si>
    <t>포커스그룹 리서치</t>
    <phoneticPr fontId="20" type="noConversion"/>
  </si>
  <si>
    <t>토머스 그린바움</t>
    <phoneticPr fontId="20" type="noConversion"/>
  </si>
  <si>
    <t>신문과 출판</t>
    <phoneticPr fontId="20" type="noConversion"/>
  </si>
  <si>
    <t>좋은 문장, 나쁜 문장(개정판)</t>
    <phoneticPr fontId="20" type="noConversion"/>
  </si>
  <si>
    <t>978-89-8499-058-6</t>
    <phoneticPr fontId="20" type="noConversion"/>
  </si>
  <si>
    <t>정치 커뮤니케이션</t>
    <phoneticPr fontId="20" type="noConversion"/>
  </si>
  <si>
    <t>언론권력과 의제동학</t>
    <phoneticPr fontId="20" type="noConversion"/>
  </si>
  <si>
    <t>저널리즘</t>
    <phoneticPr fontId="20" type="noConversion"/>
  </si>
  <si>
    <t>저널리즘 일반</t>
    <phoneticPr fontId="20" type="noConversion"/>
  </si>
  <si>
    <t>부러진 펜으로 쓰다</t>
    <phoneticPr fontId="20" type="noConversion"/>
  </si>
  <si>
    <t>마케팅 커뮤니케이션 일반</t>
    <phoneticPr fontId="20" type="noConversion"/>
  </si>
  <si>
    <t>IMC 워크북</t>
    <phoneticPr fontId="20" type="noConversion"/>
  </si>
  <si>
    <t>제임스 오그덴</t>
    <phoneticPr fontId="20" type="noConversion"/>
  </si>
  <si>
    <t>PR</t>
    <phoneticPr fontId="20" type="noConversion"/>
  </si>
  <si>
    <t>위기관리 커뮤니케이션</t>
    <phoneticPr fontId="20" type="noConversion"/>
  </si>
  <si>
    <t>티모시 쿰즈</t>
    <phoneticPr fontId="20" type="noConversion"/>
  </si>
  <si>
    <t>미디어 내용분석 방법론</t>
    <phoneticPr fontId="20" type="noConversion"/>
  </si>
  <si>
    <t>978-89-8499-051-7</t>
    <phoneticPr fontId="20" type="noConversion"/>
  </si>
  <si>
    <t>커뮤니케이션 역사</t>
    <phoneticPr fontId="20" type="noConversion"/>
  </si>
  <si>
    <t>언론과 한국 현대사</t>
    <phoneticPr fontId="20" type="noConversion"/>
  </si>
  <si>
    <t>인터뷰이를 위한 인터뷰의 이론과 실제</t>
    <phoneticPr fontId="20" type="noConversion"/>
  </si>
  <si>
    <t>이현표</t>
    <phoneticPr fontId="20" type="noConversion"/>
  </si>
  <si>
    <t>978-89-8499-046-3</t>
    <phoneticPr fontId="20" type="noConversion"/>
  </si>
  <si>
    <t>테크놀러지와 통제 혁명</t>
    <phoneticPr fontId="20" type="noConversion"/>
  </si>
  <si>
    <t>PR</t>
    <phoneticPr fontId="20" type="noConversion"/>
  </si>
  <si>
    <t>PR 일반</t>
    <phoneticPr fontId="20" type="noConversion"/>
  </si>
  <si>
    <t>PR의 새로운 패러다임</t>
    <phoneticPr fontId="20" type="noConversion"/>
  </si>
  <si>
    <t>미디어의 실제: 커뮤니케이션학 입문</t>
    <phoneticPr fontId="20" type="noConversion"/>
  </si>
  <si>
    <t>박춘서, 송해룡 외 편역</t>
    <phoneticPr fontId="20" type="noConversion"/>
  </si>
  <si>
    <t>978-89-8499-044-9</t>
    <phoneticPr fontId="20" type="noConversion"/>
  </si>
  <si>
    <t>클릭, 인터넷 취재</t>
    <phoneticPr fontId="20" type="noConversion"/>
  </si>
  <si>
    <t>라디오 다큐멘터리</t>
    <phoneticPr fontId="20" type="noConversion"/>
  </si>
  <si>
    <t>미디어론</t>
    <phoneticPr fontId="20" type="noConversion"/>
  </si>
  <si>
    <t>미디어 사상</t>
    <phoneticPr fontId="20" type="noConversion"/>
  </si>
  <si>
    <t>구텐베르크 은하계</t>
    <phoneticPr fontId="20" type="noConversion"/>
  </si>
  <si>
    <t>마셜 매클루언</t>
    <phoneticPr fontId="20" type="noConversion"/>
  </si>
  <si>
    <t>커뮤니케이션 이론</t>
    <phoneticPr fontId="20" type="noConversion"/>
  </si>
  <si>
    <t>독일 언론학 연구</t>
    <phoneticPr fontId="20" type="noConversion"/>
  </si>
  <si>
    <t>미디어에서 리얼리티란 무엇인가</t>
    <phoneticPr fontId="20" type="noConversion"/>
  </si>
  <si>
    <t>크리스티안 될커</t>
    <phoneticPr fontId="20" type="noConversion"/>
  </si>
  <si>
    <t>미디어는 마사지다</t>
    <phoneticPr fontId="20" type="noConversion"/>
  </si>
  <si>
    <t>마셜 매클루언</t>
    <phoneticPr fontId="20" type="noConversion"/>
  </si>
  <si>
    <t>한국근대언론과 민족운동</t>
    <phoneticPr fontId="20" type="noConversion"/>
  </si>
  <si>
    <t>커뮤니케이션 역사</t>
    <phoneticPr fontId="20" type="noConversion"/>
  </si>
  <si>
    <t>한국근대언론의 재조명</t>
    <phoneticPr fontId="20" type="noConversion"/>
  </si>
  <si>
    <t>미디어 경영</t>
    <phoneticPr fontId="20" type="noConversion"/>
  </si>
  <si>
    <t>호주의 미디어</t>
    <phoneticPr fontId="20" type="noConversion"/>
  </si>
  <si>
    <t>저널리즘</t>
    <phoneticPr fontId="20" type="noConversion"/>
  </si>
  <si>
    <t>저널리즘 일반</t>
    <phoneticPr fontId="20" type="noConversion"/>
  </si>
  <si>
    <t>중국 신문의 현실</t>
    <phoneticPr fontId="20" type="noConversion"/>
  </si>
  <si>
    <t>저널리즘</t>
    <phoneticPr fontId="20" type="noConversion"/>
  </si>
  <si>
    <t>신문과 출판</t>
    <phoneticPr fontId="20" type="noConversion"/>
  </si>
  <si>
    <t>시장의 감옥</t>
    <phoneticPr fontId="20" type="noConversion"/>
  </si>
  <si>
    <t>방송영상</t>
    <phoneticPr fontId="20" type="noConversion"/>
  </si>
  <si>
    <t>방송영상 기획과 제작</t>
    <phoneticPr fontId="20" type="noConversion"/>
  </si>
  <si>
    <t>TV 고발뉴스 제작의 실제</t>
    <phoneticPr fontId="20" type="noConversion"/>
  </si>
  <si>
    <t>광고</t>
    <phoneticPr fontId="20" type="noConversion"/>
  </si>
  <si>
    <t>광고 기획과 제작</t>
    <phoneticPr fontId="20" type="noConversion"/>
  </si>
  <si>
    <t>CF 제작론</t>
    <phoneticPr fontId="20" type="noConversion"/>
  </si>
  <si>
    <r>
      <t>방송영상</t>
    </r>
    <r>
      <rPr>
        <sz val="11"/>
        <color rgb="FF000000"/>
        <rFont val="Arial"/>
        <family val="2"/>
      </rPr>
      <t/>
    </r>
    <phoneticPr fontId="20" type="noConversion"/>
  </si>
  <si>
    <t>e-브리타니아: 커뮤니케이션 혁명</t>
    <phoneticPr fontId="20" type="noConversion"/>
  </si>
  <si>
    <t>BBC 엮음</t>
    <phoneticPr fontId="20" type="noConversion"/>
  </si>
  <si>
    <t>김대호</t>
    <phoneticPr fontId="20" type="noConversion"/>
  </si>
  <si>
    <t>게이트키핑의 이해</t>
    <phoneticPr fontId="20" type="noConversion"/>
  </si>
  <si>
    <t>패멀라 J. 슈메이커</t>
    <phoneticPr fontId="20" type="noConversion"/>
  </si>
  <si>
    <t>역사와 언론인</t>
    <phoneticPr fontId="20" type="noConversion"/>
  </si>
  <si>
    <t>인터넷과 온라인게임</t>
    <phoneticPr fontId="20" type="noConversion"/>
  </si>
  <si>
    <t>979-11-304-0269-7</t>
    <phoneticPr fontId="20" type="noConversion"/>
  </si>
  <si>
    <t>미디어 일반</t>
    <phoneticPr fontId="20" type="noConversion"/>
  </si>
  <si>
    <t>현대 매스커뮤니케이션의 이해</t>
    <phoneticPr fontId="20" type="noConversion"/>
  </si>
  <si>
    <t>신체 언어 커뮤니케이션의 기호학</t>
    <phoneticPr fontId="20" type="noConversion"/>
  </si>
  <si>
    <t>이벤트</t>
    <phoneticPr fontId="20" type="noConversion"/>
  </si>
  <si>
    <t>이벤트의 이론과 실제</t>
    <phoneticPr fontId="20" type="noConversion"/>
  </si>
  <si>
    <t>978-89-8499-026-5</t>
    <phoneticPr fontId="20" type="noConversion"/>
  </si>
  <si>
    <t>전략적 광고조사론</t>
    <phoneticPr fontId="20" type="noConversion"/>
  </si>
  <si>
    <t>커뮤니케이션 사상사</t>
    <phoneticPr fontId="20" type="noConversion"/>
  </si>
  <si>
    <t>커뮤니케이션학이란 무엇인가</t>
    <phoneticPr fontId="20" type="noConversion"/>
  </si>
  <si>
    <t>존 피스크</t>
    <phoneticPr fontId="20" type="noConversion"/>
  </si>
  <si>
    <t>커뮤니케이션 이론</t>
    <phoneticPr fontId="20" type="noConversion"/>
  </si>
  <si>
    <t>미디어 방정식: 컴퓨터, 텔레비전 뉴미디어를 실제 사람과 장소처럼 다루는 방법</t>
    <phoneticPr fontId="20" type="noConversion"/>
  </si>
  <si>
    <t>바이런 리브스 · 클리퍼드 네스</t>
    <phoneticPr fontId="20" type="noConversion"/>
  </si>
  <si>
    <t>김정현 · 조성민</t>
    <phoneticPr fontId="20" type="noConversion"/>
  </si>
  <si>
    <t>방송영상</t>
    <phoneticPr fontId="20" type="noConversion"/>
  </si>
  <si>
    <t>방송영상 일반</t>
    <phoneticPr fontId="20" type="noConversion"/>
  </si>
  <si>
    <t>방송모니터 길라잡이</t>
    <phoneticPr fontId="20" type="noConversion"/>
  </si>
  <si>
    <t>민영목</t>
    <phoneticPr fontId="20" type="noConversion"/>
  </si>
  <si>
    <t>커뮤니케이션학</t>
    <phoneticPr fontId="20" type="noConversion"/>
  </si>
  <si>
    <t>대중문화와 문화연구</t>
    <phoneticPr fontId="20" type="noConversion"/>
  </si>
  <si>
    <t>수용자 연구: 문화연구의 관점에서 수용자를 어떻게 이해할 것인가</t>
    <phoneticPr fontId="20" type="noConversion"/>
  </si>
  <si>
    <t>박창희 · 김형곤</t>
    <phoneticPr fontId="20" type="noConversion"/>
  </si>
  <si>
    <t>978-89-8499-016-6</t>
    <phoneticPr fontId="20" type="noConversion"/>
  </si>
  <si>
    <t>스포츠 커뮤니케이션</t>
    <phoneticPr fontId="20" type="noConversion"/>
  </si>
  <si>
    <t>영상시대의 미디어 스포츠</t>
    <phoneticPr fontId="20" type="noConversion"/>
  </si>
  <si>
    <t>디지털 패러독스</t>
    <phoneticPr fontId="20" type="noConversion"/>
  </si>
  <si>
    <t>일본 매스 커뮤니케이션사</t>
    <phoneticPr fontId="20" type="noConversion"/>
  </si>
  <si>
    <t>야마모토 후미오·도키노야 히로시·야마타 미노루</t>
    <phoneticPr fontId="20" type="noConversion"/>
  </si>
  <si>
    <t>뉴미디어</t>
    <phoneticPr fontId="20" type="noConversion"/>
  </si>
  <si>
    <t>뉴미디어 일반</t>
    <phoneticPr fontId="20" type="noConversion"/>
  </si>
  <si>
    <t>웹 미디어의 정치경제학</t>
    <phoneticPr fontId="20" type="noConversion"/>
  </si>
  <si>
    <t>신문과 출판</t>
    <phoneticPr fontId="20" type="noConversion"/>
  </si>
  <si>
    <t>교열리포트</t>
    <phoneticPr fontId="20" type="noConversion"/>
  </si>
  <si>
    <t>한겨레신문과 미디어 정치경제학</t>
    <phoneticPr fontId="20" type="noConversion"/>
  </si>
  <si>
    <t>이벤트</t>
    <phoneticPr fontId="20" type="noConversion"/>
  </si>
  <si>
    <t>21세기 지역 이벤트 전략</t>
    <phoneticPr fontId="20" type="noConversion"/>
  </si>
  <si>
    <t>커뮤니케이션 연구 방법</t>
    <phoneticPr fontId="20" type="noConversion"/>
  </si>
  <si>
    <t>인터넷 연구 방법</t>
    <phoneticPr fontId="20" type="noConversion"/>
  </si>
  <si>
    <t>스티브 존스</t>
    <phoneticPr fontId="20" type="noConversion"/>
  </si>
  <si>
    <t>기업, 문화, 커뮤니케이션</t>
    <phoneticPr fontId="20" type="noConversion"/>
  </si>
  <si>
    <t>인터넷과 사이버사회</t>
    <phoneticPr fontId="20" type="noConversion"/>
  </si>
  <si>
    <t>공익광고의 은밀한 폭력</t>
    <phoneticPr fontId="20" type="noConversion"/>
  </si>
  <si>
    <t>커뮤니케이션학 일반</t>
    <phoneticPr fontId="20" type="noConversion"/>
  </si>
  <si>
    <t>인간 매체 커뮤니케이션</t>
    <phoneticPr fontId="20" type="noConversion"/>
  </si>
  <si>
    <t>978-89-8808-999-6</t>
    <phoneticPr fontId="20" type="noConversion"/>
  </si>
  <si>
    <t>광고 일반</t>
    <phoneticPr fontId="20" type="noConversion"/>
  </si>
  <si>
    <t>인터넷 광고의 효과 과정</t>
    <phoneticPr fontId="20" type="noConversion"/>
  </si>
  <si>
    <t>커뮤니케이션 역사</t>
    <phoneticPr fontId="20" type="noConversion"/>
  </si>
  <si>
    <t>조선시대의 언론문화</t>
    <phoneticPr fontId="20" type="noConversion"/>
  </si>
  <si>
    <t>978-89-8499-001-2</t>
    <phoneticPr fontId="20" type="noConversion"/>
  </si>
  <si>
    <t>미디어 정책</t>
    <phoneticPr fontId="20" type="noConversion"/>
  </si>
  <si>
    <t>방송위원회의 정책 과제와 방향</t>
    <phoneticPr fontId="20" type="noConversion"/>
  </si>
  <si>
    <t>대중문화와 문화연구</t>
    <phoneticPr fontId="20" type="noConversion"/>
  </si>
  <si>
    <t>문화 연구란 무엇인가</t>
    <phoneticPr fontId="20" type="noConversion"/>
  </si>
  <si>
    <t>978-89-8808-997-2</t>
    <phoneticPr fontId="20" type="noConversion"/>
  </si>
  <si>
    <t>신문 헤드라인 뽑는 법</t>
    <phoneticPr fontId="20" type="noConversion"/>
  </si>
  <si>
    <t>978-89-8808-995-8</t>
    <phoneticPr fontId="20" type="noConversion"/>
  </si>
  <si>
    <t>기호의 광고학</t>
    <phoneticPr fontId="20" type="noConversion"/>
  </si>
  <si>
    <t xml:space="preserve"> 978-89-8808-990-3</t>
    <phoneticPr fontId="20" type="noConversion"/>
  </si>
  <si>
    <t>스피치와 토론</t>
    <phoneticPr fontId="20" type="noConversion"/>
  </si>
  <si>
    <t>TV 토론의 이해</t>
    <phoneticPr fontId="20" type="noConversion"/>
  </si>
  <si>
    <t>영상 매체학 개론</t>
    <phoneticPr fontId="20" type="noConversion"/>
  </si>
  <si>
    <t>인터넷과 커뮤니케이션 패러다임의 대전환</t>
    <phoneticPr fontId="20" type="noConversion"/>
  </si>
  <si>
    <t>마케팅 커뮤니케이션 일반</t>
    <phoneticPr fontId="20" type="noConversion"/>
  </si>
  <si>
    <t>21세기 마케팅 커뮤니케이션</t>
    <phoneticPr fontId="20" type="noConversion"/>
  </si>
  <si>
    <t>미디어 정책</t>
    <phoneticPr fontId="20" type="noConversion"/>
  </si>
  <si>
    <t>디지털 시대의 방송정책</t>
    <phoneticPr fontId="20" type="noConversion"/>
  </si>
  <si>
    <t>텔레비전과 공중: 시청자 토론 프로그램을 중심으로</t>
    <phoneticPr fontId="20" type="noConversion"/>
  </si>
  <si>
    <t>소니아 리빙스턴 · 피터 런트</t>
    <phoneticPr fontId="20" type="noConversion"/>
  </si>
  <si>
    <t>김응숙</t>
    <phoneticPr fontId="20" type="noConversion"/>
  </si>
  <si>
    <t>인터넷 광고 효과 모델</t>
    <phoneticPr fontId="20" type="noConversion"/>
  </si>
  <si>
    <t>커뮤니케이션 역사</t>
    <phoneticPr fontId="20" type="noConversion"/>
  </si>
  <si>
    <t>JODK 사라진 호출 부호</t>
    <phoneticPr fontId="20" type="noConversion"/>
  </si>
  <si>
    <t>문화 콘텐츠</t>
    <phoneticPr fontId="20" type="noConversion"/>
  </si>
  <si>
    <t xml:space="preserve">시트콤 구조 분석론 </t>
    <phoneticPr fontId="20" type="noConversion"/>
  </si>
  <si>
    <t>저널리즘</t>
    <phoneticPr fontId="20" type="noConversion"/>
  </si>
  <si>
    <t>신문과 출판</t>
    <phoneticPr fontId="20" type="noConversion"/>
  </si>
  <si>
    <t>신문의 역사</t>
    <phoneticPr fontId="20" type="noConversion"/>
  </si>
  <si>
    <t>978-89-8808-977-4</t>
    <phoneticPr fontId="20" type="noConversion"/>
  </si>
  <si>
    <t>비언어 커뮤니케이션</t>
    <phoneticPr fontId="20" type="noConversion"/>
  </si>
  <si>
    <t>스포츠 방송과 영상 산업(개정판)</t>
    <phoneticPr fontId="20" type="noConversion"/>
  </si>
  <si>
    <t>송해룡 엮어옮김</t>
    <phoneticPr fontId="20" type="noConversion"/>
  </si>
  <si>
    <t>저널리즘</t>
    <phoneticPr fontId="20" type="noConversion"/>
  </si>
  <si>
    <t>저널리즘 일반</t>
    <phoneticPr fontId="20" type="noConversion"/>
  </si>
  <si>
    <t>외신 데스크 위의 세계</t>
    <phoneticPr fontId="20" type="noConversion"/>
  </si>
  <si>
    <t>저널리즘</t>
    <phoneticPr fontId="20" type="noConversion"/>
  </si>
  <si>
    <t>저널리즘 일반</t>
    <phoneticPr fontId="20" type="noConversion"/>
  </si>
  <si>
    <t>한국언론의 병리</t>
    <phoneticPr fontId="20" type="noConversion"/>
  </si>
  <si>
    <t>978-89-8808-971-2</t>
    <phoneticPr fontId="20" type="noConversion"/>
  </si>
  <si>
    <t>방송영상</t>
    <phoneticPr fontId="20" type="noConversion"/>
  </si>
  <si>
    <t>방송영상 일반</t>
    <phoneticPr fontId="20" type="noConversion"/>
  </si>
  <si>
    <t>디지털 라디오 방송론</t>
    <phoneticPr fontId="20" type="noConversion"/>
  </si>
  <si>
    <t>커뮤니케이션 이론</t>
    <phoneticPr fontId="20" type="noConversion"/>
  </si>
  <si>
    <t>미디어 모포시스</t>
    <phoneticPr fontId="20" type="noConversion"/>
  </si>
  <si>
    <t>정치 커뮤니케이션</t>
    <phoneticPr fontId="20" type="noConversion"/>
  </si>
  <si>
    <t>커뮤니케이션 기술혁명의 정치경제학</t>
    <phoneticPr fontId="20" type="noConversion"/>
  </si>
  <si>
    <t>다채널 TV론</t>
    <phoneticPr fontId="20" type="noConversion"/>
  </si>
  <si>
    <t>스포츠 커뮤니케이션</t>
    <phoneticPr fontId="20" type="noConversion"/>
  </si>
  <si>
    <t>미디어 스포츠와 스포츠 커뮤니케이션</t>
    <phoneticPr fontId="20" type="noConversion"/>
  </si>
  <si>
    <t>978-89-88089-66-8</t>
    <phoneticPr fontId="20" type="noConversion"/>
  </si>
  <si>
    <t>뉴미디어 일반</t>
    <phoneticPr fontId="20" type="noConversion"/>
  </si>
  <si>
    <t>인터넷 방송</t>
    <phoneticPr fontId="20" type="noConversion"/>
  </si>
  <si>
    <t>신문과 출판</t>
    <phoneticPr fontId="20" type="noConversion"/>
  </si>
  <si>
    <t>미국신문 연구</t>
    <phoneticPr fontId="20" type="noConversion"/>
  </si>
  <si>
    <t>실전취재보도론</t>
    <phoneticPr fontId="20" type="noConversion"/>
  </si>
  <si>
    <t>미디어 일반</t>
    <phoneticPr fontId="20" type="noConversion"/>
  </si>
  <si>
    <t>수용자 분석</t>
    <phoneticPr fontId="20" type="noConversion"/>
  </si>
  <si>
    <t>978-89-8808-964-4</t>
    <phoneticPr fontId="20" type="noConversion"/>
  </si>
  <si>
    <t>정치광고의 이해와 활용</t>
    <phoneticPr fontId="20" type="noConversion"/>
  </si>
  <si>
    <t>978-89-88089-60-6</t>
    <phoneticPr fontId="20" type="noConversion"/>
  </si>
  <si>
    <t>미디어 법과 윤리</t>
    <phoneticPr fontId="20" type="noConversion"/>
  </si>
  <si>
    <t>정보화사회의 프라이버시와 표현의 자유</t>
    <phoneticPr fontId="20" type="noConversion"/>
  </si>
  <si>
    <t>커뮤니케이션 이론</t>
    <phoneticPr fontId="20" type="noConversion"/>
  </si>
  <si>
    <t>미디어 디베이트: 매스커뮤니케이션의 이슈들</t>
    <phoneticPr fontId="20" type="noConversion"/>
  </si>
  <si>
    <t>에버릿 데니스 · 존 메릴</t>
    <phoneticPr fontId="20" type="noConversion"/>
  </si>
  <si>
    <t>미디어론</t>
    <phoneticPr fontId="20" type="noConversion"/>
  </si>
  <si>
    <t>미디어 일반</t>
    <phoneticPr fontId="20" type="noConversion"/>
  </si>
  <si>
    <t>디지털 경제 백과사전</t>
    <phoneticPr fontId="20" type="noConversion"/>
  </si>
  <si>
    <t>존 브라우닝</t>
    <phoneticPr fontId="20" type="noConversion"/>
  </si>
  <si>
    <t>광고</t>
    <phoneticPr fontId="20" type="noConversion"/>
  </si>
  <si>
    <t>광고 기획과 제작</t>
    <phoneticPr fontId="20" type="noConversion"/>
  </si>
  <si>
    <t>멀티미디어 광고전략과 실제</t>
    <phoneticPr fontId="20" type="noConversion"/>
  </si>
  <si>
    <t>뉴미디어</t>
    <phoneticPr fontId="20" type="noConversion"/>
  </si>
  <si>
    <t>뉴미디어 일반</t>
    <phoneticPr fontId="20" type="noConversion"/>
  </si>
  <si>
    <t>네트워크론</t>
    <phoneticPr fontId="20" type="noConversion"/>
  </si>
  <si>
    <t>정보사회의 이데올로기</t>
    <phoneticPr fontId="20" type="noConversion"/>
  </si>
  <si>
    <t>미디어론</t>
    <phoneticPr fontId="20" type="noConversion"/>
  </si>
  <si>
    <t>미디어와 사회</t>
    <phoneticPr fontId="20" type="noConversion"/>
  </si>
  <si>
    <t>현대사회의 생활양식과 텔레비전</t>
    <phoneticPr fontId="20" type="noConversion"/>
  </si>
  <si>
    <t>978-89-8808-936-1</t>
    <phoneticPr fontId="20" type="noConversion"/>
  </si>
  <si>
    <t>광고 그리고 문화: 동양광고와 서양광고를 통해 본 동서양 문화의 비교</t>
    <phoneticPr fontId="20" type="noConversion"/>
  </si>
  <si>
    <t>한상필</t>
    <phoneticPr fontId="20" type="noConversion"/>
  </si>
  <si>
    <t>기술혁신과 언론노동</t>
    <phoneticPr fontId="20" type="noConversion"/>
  </si>
  <si>
    <t>사진의 철학을 위하여</t>
    <phoneticPr fontId="20" type="noConversion"/>
  </si>
  <si>
    <t>미디어 정책</t>
    <phoneticPr fontId="20" type="noConversion"/>
  </si>
  <si>
    <t>디지털이다</t>
    <phoneticPr fontId="20" type="noConversion"/>
  </si>
  <si>
    <t>978-89-8808-952-1</t>
    <phoneticPr fontId="20" type="noConversion"/>
  </si>
  <si>
    <t>뉴미디어</t>
    <phoneticPr fontId="20" type="noConversion"/>
  </si>
  <si>
    <t>뉴미디어 일반</t>
    <phoneticPr fontId="20" type="noConversion"/>
  </si>
  <si>
    <t>전자정부와 행정개혁</t>
    <phoneticPr fontId="20" type="noConversion"/>
  </si>
  <si>
    <t>미디어 산업과 정책</t>
    <phoneticPr fontId="20" type="noConversion"/>
  </si>
  <si>
    <t>미디어 경제</t>
    <phoneticPr fontId="20" type="noConversion"/>
  </si>
  <si>
    <t>미디어환경 변화와 케이블 TV</t>
    <phoneticPr fontId="20" type="noConversion"/>
  </si>
  <si>
    <t>현대정치와 커뮤니케이션</t>
    <phoneticPr fontId="20" type="noConversion"/>
  </si>
  <si>
    <t>스피치와 토론</t>
    <phoneticPr fontId="20" type="noConversion"/>
  </si>
  <si>
    <t>효과적인 의사소통을 위한 기술</t>
    <phoneticPr fontId="20" type="noConversion"/>
  </si>
  <si>
    <t>마사 데이비스 · 매튜 맥케이 · 패트릭 패닝</t>
    <phoneticPr fontId="20" type="noConversion"/>
  </si>
  <si>
    <t>임철일 · 최정임</t>
    <phoneticPr fontId="20" type="noConversion"/>
  </si>
  <si>
    <t>저널리즘</t>
    <phoneticPr fontId="20" type="noConversion"/>
  </si>
  <si>
    <t>신문과 출판</t>
    <phoneticPr fontId="20" type="noConversion"/>
  </si>
  <si>
    <t>디지털 혁명과 인쇄매체</t>
    <phoneticPr fontId="20" type="noConversion"/>
  </si>
  <si>
    <t>미디어 일반</t>
    <phoneticPr fontId="20" type="noConversion"/>
  </si>
  <si>
    <t>매스미디어와 수용자</t>
    <phoneticPr fontId="20" type="noConversion"/>
  </si>
  <si>
    <t>김정기·박동숙·박창희·안동근·이은미·이호준·전경란·정재철·조성호·주창윤</t>
    <phoneticPr fontId="20" type="noConversion"/>
  </si>
  <si>
    <t>광고</t>
    <phoneticPr fontId="20" type="noConversion"/>
  </si>
  <si>
    <t>광고 기획과 제작</t>
    <phoneticPr fontId="20" type="noConversion"/>
  </si>
  <si>
    <t>광고전략 워크북</t>
    <phoneticPr fontId="20" type="noConversion"/>
  </si>
  <si>
    <t>리사 포르티니 캠벨</t>
    <phoneticPr fontId="20" type="noConversion"/>
  </si>
  <si>
    <t>문영숙</t>
    <phoneticPr fontId="20" type="noConversion"/>
  </si>
  <si>
    <t>978-89-8808-943-9</t>
    <phoneticPr fontId="20" type="noConversion"/>
  </si>
  <si>
    <t>미디어 미학</t>
    <phoneticPr fontId="20" type="noConversion"/>
  </si>
  <si>
    <t>비트의 문명 네트의 사회</t>
    <phoneticPr fontId="20" type="noConversion"/>
  </si>
  <si>
    <t>미디어 경영</t>
    <phoneticPr fontId="20" type="noConversion"/>
  </si>
  <si>
    <t>교차미디어 혁명: 소유권과 통제</t>
    <phoneticPr fontId="20" type="noConversion"/>
  </si>
  <si>
    <t>팀 콩던</t>
    <phoneticPr fontId="20" type="noConversion"/>
  </si>
  <si>
    <t>한동섭</t>
    <phoneticPr fontId="20" type="noConversion"/>
  </si>
  <si>
    <t>미디어 경제</t>
    <phoneticPr fontId="20" type="noConversion"/>
  </si>
  <si>
    <t>디지털이 경제다: 새로운 세계 경제를 위한 상무부 보고서</t>
    <phoneticPr fontId="20" type="noConversion"/>
  </si>
  <si>
    <t>미국 상무부</t>
    <phoneticPr fontId="20" type="noConversion"/>
  </si>
  <si>
    <t>방송영상 일반</t>
    <phoneticPr fontId="20" type="noConversion"/>
  </si>
  <si>
    <t>TV편성 현장보고서</t>
    <phoneticPr fontId="20" type="noConversion"/>
  </si>
  <si>
    <t>978-89-8808-932-3</t>
    <phoneticPr fontId="20" type="noConversion"/>
  </si>
  <si>
    <t>저널리즘</t>
    <phoneticPr fontId="20" type="noConversion"/>
  </si>
  <si>
    <t>신문과 출판</t>
    <phoneticPr fontId="20" type="noConversion"/>
  </si>
  <si>
    <t>신문 정보그림의 이해와 활용</t>
    <phoneticPr fontId="20" type="noConversion"/>
  </si>
  <si>
    <t>방송영상</t>
    <phoneticPr fontId="20" type="noConversion"/>
  </si>
  <si>
    <t>방송영상 일반</t>
    <phoneticPr fontId="20" type="noConversion"/>
  </si>
  <si>
    <t>TV뉴스 취재에서 보도까지</t>
    <phoneticPr fontId="20" type="noConversion"/>
  </si>
  <si>
    <t>978-89-8808-925-5</t>
    <phoneticPr fontId="20" type="noConversion"/>
  </si>
  <si>
    <t>미디어론</t>
    <phoneticPr fontId="20" type="noConversion"/>
  </si>
  <si>
    <t>미디어 법과 윤리</t>
    <phoneticPr fontId="20" type="noConversion"/>
  </si>
  <si>
    <t>영상커뮤니케이션의 자유와 윤리</t>
    <phoneticPr fontId="20" type="noConversion"/>
  </si>
  <si>
    <t xml:space="preserve">광고 </t>
    <phoneticPr fontId="20" type="noConversion"/>
  </si>
  <si>
    <t>광고와 언어</t>
    <phoneticPr fontId="20" type="noConversion"/>
  </si>
  <si>
    <t>문화간 커뮤니케이션과 국제협상</t>
    <phoneticPr fontId="20" type="noConversion"/>
  </si>
  <si>
    <t>미디어 기호학·담론</t>
    <phoneticPr fontId="20" type="noConversion"/>
  </si>
  <si>
    <t>언론보도와 신화적 인식</t>
    <phoneticPr fontId="20" type="noConversion"/>
  </si>
  <si>
    <t xml:space="preserve">미디어 산업과 정책 </t>
    <phoneticPr fontId="20" type="noConversion"/>
  </si>
  <si>
    <t>미디어 경제</t>
    <phoneticPr fontId="20" type="noConversion"/>
  </si>
  <si>
    <t>통신과 방송의 자유경쟁논리</t>
    <phoneticPr fontId="20" type="noConversion"/>
  </si>
  <si>
    <t>저널리즘</t>
    <phoneticPr fontId="20" type="noConversion"/>
  </si>
  <si>
    <t>저널리즘 일반</t>
    <phoneticPr fontId="20" type="noConversion"/>
  </si>
  <si>
    <t xml:space="preserve">공공저널리즘과 한국언론 </t>
    <phoneticPr fontId="20" type="noConversion"/>
  </si>
  <si>
    <t>미디어 일반</t>
    <phoneticPr fontId="20" type="noConversion"/>
  </si>
  <si>
    <t>미디어와 인간</t>
    <phoneticPr fontId="20" type="noConversion"/>
  </si>
  <si>
    <t>방송작법</t>
    <phoneticPr fontId="20" type="noConversion"/>
  </si>
  <si>
    <t>TV드라마 바로보기, 바로쓰기</t>
    <phoneticPr fontId="20" type="noConversion"/>
  </si>
  <si>
    <t>방송영상</t>
    <phoneticPr fontId="20" type="noConversion"/>
  </si>
  <si>
    <t>방송영상 기획과 제작</t>
    <phoneticPr fontId="20" type="noConversion"/>
  </si>
  <si>
    <t>방송·영상의 실제적 이해</t>
    <phoneticPr fontId="20" type="noConversion"/>
  </si>
  <si>
    <t>소비문화 이데올로기 분석</t>
    <phoneticPr fontId="20" type="noConversion"/>
  </si>
  <si>
    <t>커뮤니케이션 테크놀러지 기술이전과 그 주요 함의</t>
    <phoneticPr fontId="20" type="noConversion"/>
  </si>
  <si>
    <t>컴퓨터 매개 커뮤니케이션</t>
    <phoneticPr fontId="20" type="noConversion"/>
  </si>
  <si>
    <t>저널리즘 일반</t>
    <phoneticPr fontId="20" type="noConversion"/>
  </si>
  <si>
    <t>한국 언론민주화의 진단</t>
    <phoneticPr fontId="20" type="noConversion"/>
  </si>
  <si>
    <t>시청률과 텔레비전 편성</t>
    <phoneticPr fontId="20" type="noConversion"/>
  </si>
  <si>
    <t>미디어와 사회</t>
    <phoneticPr fontId="20" type="noConversion"/>
  </si>
  <si>
    <t>언론모니터의 이해와 활용</t>
    <phoneticPr fontId="20" type="noConversion"/>
  </si>
  <si>
    <t xml:space="preserve">이미지 파워 </t>
    <phoneticPr fontId="20" type="noConversion"/>
  </si>
  <si>
    <t>김정탁</t>
    <phoneticPr fontId="20" type="noConversion"/>
  </si>
  <si>
    <t>미디어 법과 윤리</t>
    <phoneticPr fontId="20" type="noConversion"/>
  </si>
  <si>
    <t>미국 언론법</t>
    <phoneticPr fontId="20" type="noConversion"/>
  </si>
  <si>
    <t>DAGMAR 광고이론</t>
    <phoneticPr fontId="20" type="noConversion"/>
  </si>
  <si>
    <t>러셀 H. 콜리</t>
    <phoneticPr fontId="20" type="noConversion"/>
  </si>
  <si>
    <t>윤선길 · 조한웅</t>
    <phoneticPr fontId="20" type="noConversion"/>
  </si>
  <si>
    <t xml:space="preserve">문화와 국제광고 표현 </t>
    <phoneticPr fontId="20" type="noConversion"/>
  </si>
  <si>
    <t>메두사의 웃음: 한국 페미니즘 영화와 섹슈얼리티</t>
    <phoneticPr fontId="20" type="noConversion"/>
  </si>
  <si>
    <t>미디어 경영</t>
    <phoneticPr fontId="20" type="noConversion"/>
  </si>
  <si>
    <t>민영방송경영론</t>
    <phoneticPr fontId="20" type="noConversion"/>
  </si>
  <si>
    <t>이벤트</t>
    <phoneticPr fontId="20" type="noConversion"/>
  </si>
  <si>
    <t>신 이벤트 마케팅전략</t>
    <phoneticPr fontId="20" type="noConversion"/>
  </si>
  <si>
    <t>동경광고마케팅연구회</t>
    <phoneticPr fontId="20" type="noConversion"/>
  </si>
  <si>
    <t>스포츠 커뮤니케이션</t>
    <phoneticPr fontId="20" type="noConversion"/>
  </si>
  <si>
    <t>스포츠 저널리즘과 스포츠 마케팅</t>
    <phoneticPr fontId="20" type="noConversion"/>
  </si>
  <si>
    <t>방정배 · 송해룡</t>
    <phoneticPr fontId="20" type="noConversion"/>
  </si>
  <si>
    <t>미디어론</t>
    <phoneticPr fontId="20" type="noConversion"/>
  </si>
  <si>
    <t>미디어 기호학·담론</t>
    <phoneticPr fontId="20" type="noConversion"/>
  </si>
  <si>
    <t>커뮤니케이션과 기호</t>
    <phoneticPr fontId="20" type="noConversion"/>
  </si>
  <si>
    <t>세계의 디지털 위성방송</t>
    <phoneticPr fontId="20" type="noConversion"/>
  </si>
  <si>
    <t>언론과 시민권</t>
    <phoneticPr fontId="20" type="noConversion"/>
  </si>
  <si>
    <t>방송영상</t>
    <phoneticPr fontId="20" type="noConversion"/>
  </si>
  <si>
    <t>방송영상 일반</t>
    <phoneticPr fontId="20" type="noConversion"/>
  </si>
  <si>
    <t>텔레비전 시청률조사 연구</t>
    <phoneticPr fontId="20" type="noConversion"/>
  </si>
  <si>
    <t>대중문화와 문화연구</t>
    <phoneticPr fontId="20" type="noConversion"/>
  </si>
  <si>
    <t>포스트 시대의 문화정치</t>
    <phoneticPr fontId="20" type="noConversion"/>
  </si>
  <si>
    <t>정치 커뮤니케이션</t>
    <phoneticPr fontId="20" type="noConversion"/>
  </si>
  <si>
    <t>서구민주주의와 정치광고: 텔레비전에 나타난 정당과 후보</t>
    <phoneticPr fontId="20" type="noConversion"/>
  </si>
  <si>
    <t>린다 리 케이드 편저</t>
    <phoneticPr fontId="20" type="noConversion"/>
  </si>
  <si>
    <t>김정현</t>
    <phoneticPr fontId="20" type="noConversion"/>
  </si>
  <si>
    <t>미디어 기호학·담론</t>
    <phoneticPr fontId="20" type="noConversion"/>
  </si>
  <si>
    <t xml:space="preserve">한국선거보도의 기호학 </t>
    <phoneticPr fontId="20" type="noConversion"/>
  </si>
  <si>
    <t>브로드캐스트에서 넷캐스트로</t>
    <phoneticPr fontId="20" type="noConversion"/>
  </si>
  <si>
    <t>방송영상</t>
    <phoneticPr fontId="20" type="noConversion"/>
  </si>
  <si>
    <t>방송영상 일반</t>
    <phoneticPr fontId="20" type="noConversion"/>
  </si>
  <si>
    <t>영상미디어론</t>
    <phoneticPr fontId="20" type="noConversion"/>
  </si>
  <si>
    <t>방송 공익성에 관한 연구</t>
    <phoneticPr fontId="20" type="noConversion"/>
  </si>
  <si>
    <t>방송공익성에 관한 연구</t>
    <phoneticPr fontId="20" type="noConversion"/>
  </si>
  <si>
    <t>미디어론</t>
    <phoneticPr fontId="20" type="noConversion"/>
  </si>
  <si>
    <t>미디어와 사회</t>
    <phoneticPr fontId="20" type="noConversion"/>
  </si>
  <si>
    <t>네그로폰테이다</t>
    <phoneticPr fontId="20" type="noConversion"/>
  </si>
  <si>
    <t>니콜라스 네그로폰테</t>
    <phoneticPr fontId="20" type="noConversion"/>
  </si>
  <si>
    <t>이구형</t>
    <phoneticPr fontId="20" type="noConversion"/>
  </si>
  <si>
    <t>커뮤니케이션학 일반</t>
    <phoneticPr fontId="20" type="noConversion"/>
  </si>
  <si>
    <t>한국선거보도연구</t>
    <phoneticPr fontId="20" type="noConversion"/>
  </si>
  <si>
    <t>한국언론의 좌표</t>
    <phoneticPr fontId="20" type="noConversion"/>
  </si>
  <si>
    <t>1차 분류</t>
    <phoneticPr fontId="20" type="noConversion"/>
  </si>
  <si>
    <t>2차 분류</t>
    <phoneticPr fontId="20" type="noConversion"/>
  </si>
  <si>
    <t>도서명</t>
    <phoneticPr fontId="20" type="noConversion"/>
  </si>
  <si>
    <t>저자</t>
    <phoneticPr fontId="20" type="noConversion"/>
  </si>
  <si>
    <t>발행일</t>
    <phoneticPr fontId="20" type="noConversion"/>
  </si>
  <si>
    <t>종이책 ISBN</t>
    <phoneticPr fontId="20" type="noConversion"/>
  </si>
  <si>
    <t>큰글씨책 ISBN</t>
    <phoneticPr fontId="20" type="noConversion"/>
  </si>
  <si>
    <t>큰글씨책 정가</t>
    <phoneticPr fontId="20" type="noConversion"/>
  </si>
  <si>
    <t>EPUB전자책 ISBN</t>
    <phoneticPr fontId="20" type="noConversion"/>
  </si>
  <si>
    <t>광고</t>
    <phoneticPr fontId="20" type="noConversion"/>
  </si>
  <si>
    <t>카피라이팅</t>
    <phoneticPr fontId="20" type="noConversion"/>
  </si>
  <si>
    <t>979-11-3049-022-9</t>
    <phoneticPr fontId="20" type="noConversion"/>
  </si>
  <si>
    <t>979-11-3049-050-2</t>
    <phoneticPr fontId="20" type="noConversion"/>
  </si>
  <si>
    <t>CF 직업</t>
    <phoneticPr fontId="20" type="noConversion"/>
  </si>
  <si>
    <t>979-11-3049-047-2</t>
    <phoneticPr fontId="20" type="noConversion"/>
  </si>
  <si>
    <t>979-11-3049-145-5</t>
    <phoneticPr fontId="20" type="noConversion"/>
  </si>
  <si>
    <t>PR 커뮤니케이션 이론의 진화</t>
    <phoneticPr fontId="20" type="noConversion"/>
  </si>
  <si>
    <t>뉴미디어</t>
    <phoneticPr fontId="20" type="noConversion"/>
  </si>
  <si>
    <t>소셜 미디어</t>
    <phoneticPr fontId="20" type="noConversion"/>
  </si>
  <si>
    <t>SNS의 열 가지 얼굴</t>
    <phoneticPr fontId="20" type="noConversion"/>
  </si>
  <si>
    <t>979-11-3049-049-6</t>
    <phoneticPr fontId="20" type="noConversion"/>
  </si>
  <si>
    <t>979-11-3049-147-9</t>
    <phoneticPr fontId="20" type="noConversion"/>
  </si>
  <si>
    <t>광고 기획과 제작</t>
    <phoneticPr fontId="20" type="noConversion"/>
  </si>
  <si>
    <t>이명천·김요한</t>
    <phoneticPr fontId="20" type="noConversion"/>
  </si>
  <si>
    <t>979-11-3048-955-1</t>
    <phoneticPr fontId="20" type="noConversion"/>
  </si>
  <si>
    <t>979-11-3049-051-9</t>
    <phoneticPr fontId="20" type="noConversion"/>
  </si>
  <si>
    <t>광고 조사 방법</t>
    <phoneticPr fontId="20" type="noConversion"/>
  </si>
  <si>
    <t>979-11-3048-952-0</t>
    <phoneticPr fontId="20" type="noConversion"/>
  </si>
  <si>
    <t>979-11-3049-052-6</t>
    <phoneticPr fontId="20" type="noConversion"/>
  </si>
  <si>
    <t>광고 일반</t>
    <phoneticPr fontId="20" type="noConversion"/>
  </si>
  <si>
    <t>광고 핵심 이론</t>
    <phoneticPr fontId="20" type="noConversion"/>
  </si>
  <si>
    <t>이명천·김요한</t>
    <phoneticPr fontId="20" type="noConversion"/>
  </si>
  <si>
    <t>979-11-3048-954-4</t>
    <phoneticPr fontId="20" type="noConversion"/>
  </si>
  <si>
    <t>979-11-3049-054-0</t>
    <phoneticPr fontId="20" type="noConversion"/>
  </si>
  <si>
    <t>광고와 직업</t>
    <phoneticPr fontId="20" type="noConversion"/>
  </si>
  <si>
    <t>979-11-3048-953-7</t>
    <phoneticPr fontId="20" type="noConversion"/>
  </si>
  <si>
    <t>979-11-3049-053-3</t>
    <phoneticPr fontId="20" type="noConversion"/>
  </si>
  <si>
    <t>미디어 경영</t>
    <phoneticPr fontId="20" type="noConversion"/>
  </si>
  <si>
    <t>글로벌 미디어 기업</t>
    <phoneticPr fontId="20" type="noConversion"/>
  </si>
  <si>
    <t>979-11-3048-956-8</t>
    <phoneticPr fontId="20" type="noConversion"/>
  </si>
  <si>
    <t>979-11-3049-055-7</t>
    <phoneticPr fontId="20" type="noConversion"/>
  </si>
  <si>
    <t>글로벌 커뮤니케이션</t>
    <phoneticPr fontId="20" type="noConversion"/>
  </si>
  <si>
    <t>979-11-3048-957-5</t>
    <phoneticPr fontId="20" type="noConversion"/>
  </si>
  <si>
    <t>979-11-3049-056-4</t>
    <phoneticPr fontId="20" type="noConversion"/>
  </si>
  <si>
    <t>미디어와 사회</t>
    <phoneticPr fontId="20" type="noConversion"/>
  </si>
  <si>
    <t>네트워크 사회문화</t>
    <phoneticPr fontId="20" type="noConversion"/>
  </si>
  <si>
    <t>979-11-3048-958-2</t>
    <phoneticPr fontId="20" type="noConversion"/>
  </si>
  <si>
    <t>979-11-3049-057-1</t>
    <phoneticPr fontId="20" type="noConversion"/>
  </si>
  <si>
    <t>미디어론</t>
    <phoneticPr fontId="20" type="noConversion"/>
  </si>
  <si>
    <t>미디어와 사회</t>
    <phoneticPr fontId="20" type="noConversion"/>
  </si>
  <si>
    <t>노인과 미디어</t>
    <phoneticPr fontId="20" type="noConversion"/>
  </si>
  <si>
    <t>뉴미디어 이론</t>
    <phoneticPr fontId="20" type="noConversion"/>
  </si>
  <si>
    <t>979-11-3048-960-5</t>
    <phoneticPr fontId="20" type="noConversion"/>
  </si>
  <si>
    <t>979-11-3049-059-5</t>
    <phoneticPr fontId="20" type="noConversion"/>
  </si>
  <si>
    <t>커뮤니케이션 이론</t>
    <phoneticPr fontId="20" type="noConversion"/>
  </si>
  <si>
    <t>뉴미디어 채택 이론</t>
    <phoneticPr fontId="20" type="noConversion"/>
  </si>
  <si>
    <t>979-11-3048-961-2</t>
    <phoneticPr fontId="20" type="noConversion"/>
  </si>
  <si>
    <t>979-11-3049-060-1</t>
    <phoneticPr fontId="20" type="noConversion"/>
  </si>
  <si>
    <t>방송영상</t>
    <phoneticPr fontId="20" type="noConversion"/>
  </si>
  <si>
    <t>방송영상 일반</t>
    <phoneticPr fontId="20" type="noConversion"/>
  </si>
  <si>
    <t>979-11-3048-962-9</t>
    <phoneticPr fontId="20" type="noConversion"/>
  </si>
  <si>
    <t>979-11-3049-061-8</t>
    <phoneticPr fontId="20" type="noConversion"/>
  </si>
  <si>
    <t>다문화 커뮤니케이션</t>
    <phoneticPr fontId="20" type="noConversion"/>
  </si>
  <si>
    <t>979-11-3048-963-6</t>
    <phoneticPr fontId="20" type="noConversion"/>
  </si>
  <si>
    <t>979-11-3049-062-5</t>
    <phoneticPr fontId="20" type="noConversion"/>
  </si>
  <si>
    <t>뉴미디어</t>
    <phoneticPr fontId="20" type="noConversion"/>
  </si>
  <si>
    <t>뉴미디어 일반</t>
    <phoneticPr fontId="20" type="noConversion"/>
  </si>
  <si>
    <t>979-11-3048-964-3</t>
    <phoneticPr fontId="20" type="noConversion"/>
  </si>
  <si>
    <t>979-11-3049-063-2</t>
    <phoneticPr fontId="20" type="noConversion"/>
  </si>
  <si>
    <t>디지털 문화</t>
    <phoneticPr fontId="20" type="noConversion"/>
  </si>
  <si>
    <t>979-11-3048-966-7</t>
    <phoneticPr fontId="20" type="noConversion"/>
  </si>
  <si>
    <t>979-11-3049-065-6</t>
    <phoneticPr fontId="20" type="noConversion"/>
  </si>
  <si>
    <t>디지털 시대의 읽기 쓰기</t>
    <phoneticPr fontId="20" type="noConversion"/>
  </si>
  <si>
    <t>979-11-3048-967-4</t>
    <phoneticPr fontId="20" type="noConversion"/>
  </si>
  <si>
    <t>979-11-3049-066-3</t>
    <phoneticPr fontId="20" type="noConversion"/>
  </si>
  <si>
    <t>라디오</t>
    <phoneticPr fontId="20" type="noConversion"/>
  </si>
  <si>
    <t>979-11-3048-968-1</t>
    <phoneticPr fontId="20" type="noConversion"/>
  </si>
  <si>
    <t>979-11-3049-067-0</t>
    <phoneticPr fontId="20" type="noConversion"/>
  </si>
  <si>
    <t>979-11-3048-969-8</t>
    <phoneticPr fontId="20" type="noConversion"/>
  </si>
  <si>
    <t>979-11-3049-068-7</t>
    <phoneticPr fontId="20" type="noConversion"/>
  </si>
  <si>
    <t>라디오</t>
    <phoneticPr fontId="20" type="noConversion"/>
  </si>
  <si>
    <t>라디오 프로그램 포맷</t>
    <phoneticPr fontId="20" type="noConversion"/>
  </si>
  <si>
    <t>979-11-3048-970-4</t>
    <phoneticPr fontId="20" type="noConversion"/>
  </si>
  <si>
    <t>979-11-3049-069-4</t>
    <phoneticPr fontId="20" type="noConversion"/>
  </si>
  <si>
    <t>라디오 혁명</t>
    <phoneticPr fontId="20" type="noConversion"/>
  </si>
  <si>
    <t>979-11-3048-971-1</t>
    <phoneticPr fontId="20" type="noConversion"/>
  </si>
  <si>
    <t>979-11-3049-070-0</t>
    <phoneticPr fontId="20" type="noConversion"/>
  </si>
  <si>
    <t>만화</t>
    <phoneticPr fontId="20" type="noConversion"/>
  </si>
  <si>
    <t>979-11-3048-972-8</t>
    <phoneticPr fontId="20" type="noConversion"/>
  </si>
  <si>
    <t>979-11-3049-071-7</t>
    <phoneticPr fontId="20" type="noConversion"/>
  </si>
  <si>
    <t>뉴미디어</t>
    <phoneticPr fontId="20" type="noConversion"/>
  </si>
  <si>
    <t>뉴미디어 일반</t>
    <phoneticPr fontId="20" type="noConversion"/>
  </si>
  <si>
    <t>979-11-3048-973-5</t>
    <phoneticPr fontId="20" type="noConversion"/>
  </si>
  <si>
    <t>979-11-3049-072-4</t>
    <phoneticPr fontId="20" type="noConversion"/>
  </si>
  <si>
    <t>모바일</t>
    <phoneticPr fontId="20" type="noConversion"/>
  </si>
  <si>
    <t>979-11-3048-975-9</t>
    <phoneticPr fontId="20" type="noConversion"/>
  </si>
  <si>
    <t>979-11-3049-074-8</t>
    <phoneticPr fontId="20" type="noConversion"/>
  </si>
  <si>
    <t>979-11-3048-976-6</t>
    <phoneticPr fontId="20" type="noConversion"/>
  </si>
  <si>
    <t>979-11-3049-075-5</t>
    <phoneticPr fontId="20" type="noConversion"/>
  </si>
  <si>
    <t>979-11-3048-977-3</t>
    <phoneticPr fontId="20" type="noConversion"/>
  </si>
  <si>
    <t>979-11-3049-076-2</t>
    <phoneticPr fontId="20" type="noConversion"/>
  </si>
  <si>
    <t>영화 일반</t>
    <phoneticPr fontId="20" type="noConversion"/>
  </si>
  <si>
    <t>979-11-3048-978-0</t>
    <phoneticPr fontId="20" type="noConversion"/>
  </si>
  <si>
    <t>979-11-3049-077-9</t>
    <phoneticPr fontId="20" type="noConversion"/>
  </si>
  <si>
    <t>979-11-3049-078-6</t>
    <phoneticPr fontId="20" type="noConversion"/>
  </si>
  <si>
    <t>미디어론</t>
    <phoneticPr fontId="20" type="noConversion"/>
  </si>
  <si>
    <t>미디어 경영</t>
    <phoneticPr fontId="20" type="noConversion"/>
  </si>
  <si>
    <t>미디어 법과 윤리</t>
    <phoneticPr fontId="20" type="noConversion"/>
  </si>
  <si>
    <t>979-11-3048-981-0</t>
    <phoneticPr fontId="20" type="noConversion"/>
  </si>
  <si>
    <t>979-11-3049-080-9</t>
    <phoneticPr fontId="20" type="noConversion"/>
  </si>
  <si>
    <t>미디어 일반</t>
    <phoneticPr fontId="20" type="noConversion"/>
  </si>
  <si>
    <t>979-11-3048-982-7</t>
    <phoneticPr fontId="20" type="noConversion"/>
  </si>
  <si>
    <t>979-11-3049-081-6</t>
    <phoneticPr fontId="20" type="noConversion"/>
  </si>
  <si>
    <t>미디어 일반</t>
    <phoneticPr fontId="20" type="noConversion"/>
  </si>
  <si>
    <t>979-11-3048-983-4</t>
    <phoneticPr fontId="20" type="noConversion"/>
  </si>
  <si>
    <t>979-11-3049-082-3</t>
    <phoneticPr fontId="20" type="noConversion"/>
  </si>
  <si>
    <t>소비자론</t>
    <phoneticPr fontId="20" type="noConversion"/>
  </si>
  <si>
    <t>979-11-3048-984-1</t>
    <phoneticPr fontId="20" type="noConversion"/>
  </si>
  <si>
    <t>979-11-3049-083-0</t>
    <phoneticPr fontId="20" type="noConversion"/>
  </si>
  <si>
    <t>미디어 미학</t>
    <phoneticPr fontId="20" type="noConversion"/>
  </si>
  <si>
    <t>979-11-3048-985-8</t>
    <phoneticPr fontId="20" type="noConversion"/>
  </si>
  <si>
    <t>979-11-3049-084-7</t>
    <phoneticPr fontId="20" type="noConversion"/>
  </si>
  <si>
    <t>미디어 법과 윤리</t>
    <phoneticPr fontId="20" type="noConversion"/>
  </si>
  <si>
    <t>979-11-3048-987-2</t>
    <phoneticPr fontId="20" type="noConversion"/>
  </si>
  <si>
    <t>979-11-3049-086-1</t>
    <phoneticPr fontId="20" type="noConversion"/>
  </si>
  <si>
    <t>979-11-3048-988-9</t>
    <phoneticPr fontId="20" type="noConversion"/>
  </si>
  <si>
    <t>979-11-3049-087-8</t>
    <phoneticPr fontId="20" type="noConversion"/>
  </si>
  <si>
    <t>방송영상</t>
    <phoneticPr fontId="20" type="noConversion"/>
  </si>
  <si>
    <t>방송영상 일반</t>
    <phoneticPr fontId="20" type="noConversion"/>
  </si>
  <si>
    <t>한진만</t>
    <phoneticPr fontId="20" type="noConversion"/>
  </si>
  <si>
    <t>979-11-3048-989-6</t>
    <phoneticPr fontId="20" type="noConversion"/>
  </si>
  <si>
    <t>979-11-3049-088-5</t>
    <phoneticPr fontId="20" type="noConversion"/>
  </si>
  <si>
    <t>방송 산업 구조</t>
    <phoneticPr fontId="20" type="noConversion"/>
  </si>
  <si>
    <t>979-11-3048-992-6</t>
    <phoneticPr fontId="20" type="noConversion"/>
  </si>
  <si>
    <t>979-11-3049-089-2</t>
    <phoneticPr fontId="20" type="noConversion"/>
  </si>
  <si>
    <t>미디어 일반</t>
    <phoneticPr fontId="20" type="noConversion"/>
  </si>
  <si>
    <t>979-11-3048-991-9</t>
    <phoneticPr fontId="20" type="noConversion"/>
  </si>
  <si>
    <t>979-11-3049-091-5</t>
    <phoneticPr fontId="20" type="noConversion"/>
  </si>
  <si>
    <t>미디어 정책</t>
    <phoneticPr fontId="20" type="noConversion"/>
  </si>
  <si>
    <t>979-11-3048-990-2</t>
    <phoneticPr fontId="20" type="noConversion"/>
  </si>
  <si>
    <t>979-11-3049-090-8</t>
    <phoneticPr fontId="20" type="noConversion"/>
  </si>
  <si>
    <t>신문과 출판</t>
    <phoneticPr fontId="20" type="noConversion"/>
  </si>
  <si>
    <t>브리태니커 백과사전</t>
    <phoneticPr fontId="20" type="noConversion"/>
  </si>
  <si>
    <t>979-11-3048-993-3</t>
    <phoneticPr fontId="20" type="noConversion"/>
  </si>
  <si>
    <t>979-11-3049-092-2</t>
    <phoneticPr fontId="20" type="noConversion"/>
  </si>
  <si>
    <t>뉴미디어</t>
    <phoneticPr fontId="20" type="noConversion"/>
  </si>
  <si>
    <t>뉴미디어 일반</t>
    <phoneticPr fontId="20" type="noConversion"/>
  </si>
  <si>
    <t>빅데이터</t>
    <phoneticPr fontId="20" type="noConversion"/>
  </si>
  <si>
    <t>979-11-3048-994-0</t>
    <phoneticPr fontId="20" type="noConversion"/>
  </si>
  <si>
    <t>979-11-3049-093-9</t>
    <phoneticPr fontId="20" type="noConversion"/>
  </si>
  <si>
    <t>사내 커뮤니케이션</t>
    <phoneticPr fontId="20" type="noConversion"/>
  </si>
  <si>
    <t>979-11-3048-995-7</t>
    <phoneticPr fontId="20" type="noConversion"/>
  </si>
  <si>
    <t>979-11-3049-094-6</t>
    <phoneticPr fontId="20" type="noConversion"/>
  </si>
  <si>
    <t>방송영상</t>
    <phoneticPr fontId="20" type="noConversion"/>
  </si>
  <si>
    <t>방송영상 일반</t>
    <phoneticPr fontId="20" type="noConversion"/>
  </si>
  <si>
    <t>979-11-3048-996-4</t>
    <phoneticPr fontId="20" type="noConversion"/>
  </si>
  <si>
    <t>979-11-3049-095-3</t>
    <phoneticPr fontId="20" type="noConversion"/>
  </si>
  <si>
    <t>광고</t>
    <phoneticPr fontId="20" type="noConversion"/>
  </si>
  <si>
    <t>설득 커뮤니케이션</t>
    <phoneticPr fontId="20" type="noConversion"/>
  </si>
  <si>
    <t>979-11-3048-997-1</t>
    <phoneticPr fontId="20" type="noConversion"/>
  </si>
  <si>
    <t>979-11-3049-096-0</t>
    <phoneticPr fontId="20" type="noConversion"/>
  </si>
  <si>
    <t>방송영상</t>
    <phoneticPr fontId="20" type="noConversion"/>
  </si>
  <si>
    <t>방송영상 일반</t>
    <phoneticPr fontId="20" type="noConversion"/>
  </si>
  <si>
    <t>979-11-3048-998-8</t>
    <phoneticPr fontId="20" type="noConversion"/>
  </si>
  <si>
    <t>979-11-3049-097-7</t>
    <phoneticPr fontId="20" type="noConversion"/>
  </si>
  <si>
    <t>979-11-3048-999-5</t>
    <phoneticPr fontId="20" type="noConversion"/>
  </si>
  <si>
    <t>979-11-3049-098-4</t>
    <phoneticPr fontId="20" type="noConversion"/>
  </si>
  <si>
    <t>마케팅 커뮤니케이션 일반</t>
    <phoneticPr fontId="20" type="noConversion"/>
  </si>
  <si>
    <t>979-11-3049-000-7</t>
    <phoneticPr fontId="20" type="noConversion"/>
  </si>
  <si>
    <t>979-11-3049-099-1</t>
    <phoneticPr fontId="20" type="noConversion"/>
  </si>
  <si>
    <t>영화 일반</t>
    <phoneticPr fontId="20" type="noConversion"/>
  </si>
  <si>
    <t>979-11-3049-002-1</t>
    <phoneticPr fontId="20" type="noConversion"/>
  </si>
  <si>
    <t>979-11-3049-101-1</t>
    <phoneticPr fontId="20" type="noConversion"/>
  </si>
  <si>
    <t>스포츠 커뮤니케이션</t>
    <phoneticPr fontId="20" type="noConversion"/>
  </si>
  <si>
    <t>스포츠 포로모션</t>
    <phoneticPr fontId="20" type="noConversion"/>
  </si>
  <si>
    <t>방송영상</t>
    <phoneticPr fontId="20" type="noConversion"/>
  </si>
  <si>
    <t>방송영상 일반</t>
    <phoneticPr fontId="20" type="noConversion"/>
  </si>
  <si>
    <t>979-11-3049-004-5</t>
    <phoneticPr fontId="20" type="noConversion"/>
  </si>
  <si>
    <t>979-11-3049-103-5</t>
    <phoneticPr fontId="20" type="noConversion"/>
  </si>
  <si>
    <t>979-11-3049-005-2</t>
    <phoneticPr fontId="20" type="noConversion"/>
  </si>
  <si>
    <t>979-11-3049-104-2</t>
    <phoneticPr fontId="20" type="noConversion"/>
  </si>
  <si>
    <t>영화 일반</t>
    <phoneticPr fontId="20" type="noConversion"/>
  </si>
  <si>
    <t>979-11-3049-006-9</t>
    <phoneticPr fontId="20" type="noConversion"/>
  </si>
  <si>
    <t>979-11-3049-105-9</t>
    <phoneticPr fontId="20" type="noConversion"/>
  </si>
  <si>
    <t>979-11-3049-007-6</t>
    <phoneticPr fontId="20" type="noConversion"/>
  </si>
  <si>
    <t>979-11-3049-106-6</t>
    <phoneticPr fontId="20" type="noConversion"/>
  </si>
  <si>
    <t>979-11-3049-008-3</t>
    <phoneticPr fontId="20" type="noConversion"/>
  </si>
  <si>
    <t>979-11-3049-107-3</t>
    <phoneticPr fontId="20" type="noConversion"/>
  </si>
  <si>
    <t>979-11-3049-009-0</t>
    <phoneticPr fontId="20" type="noConversion"/>
  </si>
  <si>
    <t>979-11-3049-108-0</t>
    <phoneticPr fontId="20" type="noConversion"/>
  </si>
  <si>
    <t>미디어 산업과 정책</t>
    <phoneticPr fontId="20" type="noConversion"/>
  </si>
  <si>
    <t>미디어 경영</t>
    <phoneticPr fontId="20" type="noConversion"/>
  </si>
  <si>
    <t xml:space="preserve">임연철·박정배
</t>
    <phoneticPr fontId="20" type="noConversion"/>
  </si>
  <si>
    <t>979-11-3049-010-6</t>
    <phoneticPr fontId="20" type="noConversion"/>
  </si>
  <si>
    <t>979-11-3049-109-7</t>
    <phoneticPr fontId="20" type="noConversion"/>
  </si>
  <si>
    <t>저널리즘</t>
    <phoneticPr fontId="20" type="noConversion"/>
  </si>
  <si>
    <t>저널리즘 일반</t>
    <phoneticPr fontId="20" type="noConversion"/>
  </si>
  <si>
    <t>온라인 저널리즘</t>
    <phoneticPr fontId="20" type="noConversion"/>
  </si>
  <si>
    <t>979-11-3049-110-3</t>
    <phoneticPr fontId="20" type="noConversion"/>
  </si>
  <si>
    <t>미디어 저작권</t>
    <phoneticPr fontId="20" type="noConversion"/>
  </si>
  <si>
    <t>979-11-3049-012-0</t>
    <phoneticPr fontId="20" type="noConversion"/>
  </si>
  <si>
    <t>979-11-3049-111-0</t>
    <phoneticPr fontId="20" type="noConversion"/>
  </si>
  <si>
    <t>커뮤니케이션 역사</t>
    <phoneticPr fontId="20" type="noConversion"/>
  </si>
  <si>
    <t>979-11-3049-013-7</t>
    <phoneticPr fontId="20" type="noConversion"/>
  </si>
  <si>
    <t>979-11-3049-112-7</t>
    <phoneticPr fontId="20" type="noConversion"/>
  </si>
  <si>
    <t>이러닝과 저작권</t>
    <phoneticPr fontId="20" type="noConversion"/>
  </si>
  <si>
    <t>979-11-3049-014-4</t>
    <phoneticPr fontId="20" type="noConversion"/>
  </si>
  <si>
    <t>979-11-3049-113-4</t>
    <phoneticPr fontId="20" type="noConversion"/>
  </si>
  <si>
    <t>979-11-3049-015-1</t>
    <phoneticPr fontId="20" type="noConversion"/>
  </si>
  <si>
    <t>979-11-3049-114-1</t>
    <phoneticPr fontId="20" type="noConversion"/>
  </si>
  <si>
    <t>커뮤니케이션 이론</t>
    <phoneticPr fontId="20" type="noConversion"/>
  </si>
  <si>
    <t>인간관계 이론</t>
    <phoneticPr fontId="20" type="noConversion"/>
  </si>
  <si>
    <t>979-11-3049-016-8</t>
    <phoneticPr fontId="20" type="noConversion"/>
  </si>
  <si>
    <t>979-11-3049-115-8</t>
    <phoneticPr fontId="20" type="noConversion"/>
  </si>
  <si>
    <t>저널리즘</t>
    <phoneticPr fontId="20" type="noConversion"/>
  </si>
  <si>
    <t>신문과 출판</t>
    <phoneticPr fontId="20" type="noConversion"/>
  </si>
  <si>
    <t>979-11-3049-017-5</t>
    <phoneticPr fontId="20" type="noConversion"/>
  </si>
  <si>
    <t>979-11-3049-116-5</t>
    <phoneticPr fontId="20" type="noConversion"/>
  </si>
  <si>
    <t>뉴미디어</t>
    <phoneticPr fontId="20" type="noConversion"/>
  </si>
  <si>
    <t>인터넷</t>
    <phoneticPr fontId="20" type="noConversion"/>
  </si>
  <si>
    <t>979-11-3049-018-2</t>
    <phoneticPr fontId="20" type="noConversion"/>
  </si>
  <si>
    <t>979-11-3049-117-2</t>
    <phoneticPr fontId="20" type="noConversion"/>
  </si>
  <si>
    <t>정보자본</t>
    <phoneticPr fontId="20" type="noConversion"/>
  </si>
  <si>
    <t>979-11-3049-019-9</t>
    <phoneticPr fontId="20" type="noConversion"/>
  </si>
  <si>
    <t>979-11-3049-118-9</t>
    <phoneticPr fontId="20" type="noConversion"/>
  </si>
  <si>
    <t>커뮤니케이션학 일반</t>
    <phoneticPr fontId="20" type="noConversion"/>
  </si>
  <si>
    <t>979-11-3049-020-5</t>
    <phoneticPr fontId="20" type="noConversion"/>
  </si>
  <si>
    <t>979-11-3049-119-6</t>
    <phoneticPr fontId="20" type="noConversion"/>
  </si>
  <si>
    <t>영화 일반</t>
    <phoneticPr fontId="20" type="noConversion"/>
  </si>
  <si>
    <t>979-11-3049-023-6</t>
    <phoneticPr fontId="20" type="noConversion"/>
  </si>
  <si>
    <t>979-11-3049-121-9</t>
    <phoneticPr fontId="20" type="noConversion"/>
  </si>
  <si>
    <t>미디어 저작권</t>
    <phoneticPr fontId="20" type="noConversion"/>
  </si>
  <si>
    <t>979-11-3049-025-0</t>
    <phoneticPr fontId="20" type="noConversion"/>
  </si>
  <si>
    <t>979-11-3049-123-3</t>
    <phoneticPr fontId="20" type="noConversion"/>
  </si>
  <si>
    <t>출판기획물의 세계사</t>
    <phoneticPr fontId="20" type="noConversion"/>
  </si>
  <si>
    <t>979-11-3049-024-3</t>
    <phoneticPr fontId="20" type="noConversion"/>
  </si>
  <si>
    <t>979-11-3049-122-6</t>
    <phoneticPr fontId="20" type="noConversion"/>
  </si>
  <si>
    <t>커뮤니케이션학 일반</t>
    <phoneticPr fontId="20" type="noConversion"/>
  </si>
  <si>
    <t>커뮤니케이션</t>
    <phoneticPr fontId="20" type="noConversion"/>
  </si>
  <si>
    <t>979-11-3049-027-4</t>
    <phoneticPr fontId="20" type="noConversion"/>
  </si>
  <si>
    <t>979-11-3049-124-0</t>
    <phoneticPr fontId="20" type="noConversion"/>
  </si>
  <si>
    <t>979-11-3049-026-7</t>
    <phoneticPr fontId="20" type="noConversion"/>
  </si>
  <si>
    <t>979-11-3049-125-7</t>
    <phoneticPr fontId="20" type="noConversion"/>
  </si>
  <si>
    <t>979-11-3049-028-1</t>
    <phoneticPr fontId="20" type="noConversion"/>
  </si>
  <si>
    <t>979-11-3049-127-1</t>
    <phoneticPr fontId="20" type="noConversion"/>
  </si>
  <si>
    <t>커뮤니케이션 역사</t>
    <phoneticPr fontId="20" type="noConversion"/>
  </si>
  <si>
    <t>컴퓨터그래픽스 역사</t>
    <phoneticPr fontId="20" type="noConversion"/>
  </si>
  <si>
    <t>979-11-3049-029-8</t>
    <phoneticPr fontId="20" type="noConversion"/>
  </si>
  <si>
    <t>979-11-3049-126-4</t>
    <phoneticPr fontId="20" type="noConversion"/>
  </si>
  <si>
    <t>텔레비전 프로그램 기법</t>
    <phoneticPr fontId="20" type="noConversion"/>
  </si>
  <si>
    <t>979-11-3049-030-4</t>
    <phoneticPr fontId="20" type="noConversion"/>
  </si>
  <si>
    <t>979-11-3049-128-8</t>
    <phoneticPr fontId="20" type="noConversion"/>
  </si>
  <si>
    <t>미디어 경영</t>
    <phoneticPr fontId="20" type="noConversion"/>
  </si>
  <si>
    <t>979-11-3049-031-1</t>
    <phoneticPr fontId="20" type="noConversion"/>
  </si>
  <si>
    <t>979-11-3049-129-5</t>
    <phoneticPr fontId="20" type="noConversion"/>
  </si>
  <si>
    <t>커뮤니케이션 역사</t>
    <phoneticPr fontId="20" type="noConversion"/>
  </si>
  <si>
    <t>979-11-3049-032-8</t>
    <phoneticPr fontId="20" type="noConversion"/>
  </si>
  <si>
    <t>979-11-3049-130-1</t>
    <phoneticPr fontId="20" type="noConversion"/>
  </si>
  <si>
    <t>미디어론</t>
    <phoneticPr fontId="20" type="noConversion"/>
  </si>
  <si>
    <t>표현 자유 확장의 판결</t>
    <phoneticPr fontId="20" type="noConversion"/>
  </si>
  <si>
    <t>979-11-3049-033-5</t>
    <phoneticPr fontId="20" type="noConversion"/>
  </si>
  <si>
    <t>979-11-3049-131-8</t>
    <phoneticPr fontId="20" type="noConversion"/>
  </si>
  <si>
    <t>플루서, 미디어 현상학</t>
    <phoneticPr fontId="20" type="noConversion"/>
  </si>
  <si>
    <t>979-11-3049-034-2</t>
    <phoneticPr fontId="20" type="noConversion"/>
  </si>
  <si>
    <t>979-11-3049-132-5</t>
    <phoneticPr fontId="20" type="noConversion"/>
  </si>
  <si>
    <t>979-11-3049-035-9</t>
    <phoneticPr fontId="20" type="noConversion"/>
  </si>
  <si>
    <t>979-11-3049-133-2</t>
    <phoneticPr fontId="20" type="noConversion"/>
  </si>
  <si>
    <t>커뮤니케이션 역사</t>
    <phoneticPr fontId="20" type="noConversion"/>
  </si>
  <si>
    <t>한국 신문 역사</t>
    <phoneticPr fontId="20" type="noConversion"/>
  </si>
  <si>
    <t>979-11-3049-036-6</t>
    <phoneticPr fontId="20" type="noConversion"/>
  </si>
  <si>
    <t>979-11-3049-134-9</t>
    <phoneticPr fontId="20" type="noConversion"/>
  </si>
  <si>
    <t>신문과 출판</t>
    <phoneticPr fontId="20" type="noConversion"/>
  </si>
  <si>
    <t>한국 출판 역사</t>
    <phoneticPr fontId="20" type="noConversion"/>
  </si>
  <si>
    <t>979-11-3049-037-3</t>
    <phoneticPr fontId="20" type="noConversion"/>
  </si>
  <si>
    <t>979-11-3049-137-0</t>
    <phoneticPr fontId="20" type="noConversion"/>
  </si>
  <si>
    <t>영화 일반</t>
    <phoneticPr fontId="20" type="noConversion"/>
  </si>
  <si>
    <t>979-11-3049-038-0</t>
    <phoneticPr fontId="20" type="noConversion"/>
  </si>
  <si>
    <t>979-11-3049-135-6</t>
    <phoneticPr fontId="20" type="noConversion"/>
  </si>
  <si>
    <t>979-11-3049-039-7</t>
    <phoneticPr fontId="20" type="noConversion"/>
  </si>
  <si>
    <t>979-11-3049-136-3</t>
    <phoneticPr fontId="20" type="noConversion"/>
  </si>
  <si>
    <t>커뮤니케이션학</t>
    <phoneticPr fontId="20" type="noConversion"/>
  </si>
  <si>
    <t>979-11-3049-040-3</t>
    <phoneticPr fontId="20" type="noConversion"/>
  </si>
  <si>
    <t>979-11-3049-138-7</t>
    <phoneticPr fontId="20" type="noConversion"/>
  </si>
  <si>
    <t>콘텐츠 일반</t>
    <phoneticPr fontId="20" type="noConversion"/>
  </si>
  <si>
    <t>979-11-3049-041-0</t>
    <phoneticPr fontId="20" type="noConversion"/>
  </si>
  <si>
    <t>979-11-3049-139-4</t>
    <phoneticPr fontId="20" type="noConversion"/>
  </si>
  <si>
    <t>979-11-3049-042-7</t>
    <phoneticPr fontId="20" type="noConversion"/>
  </si>
  <si>
    <t>979-11-3049-140-0</t>
    <phoneticPr fontId="20" type="noConversion"/>
  </si>
  <si>
    <t>979-11-3049-043-4</t>
    <phoneticPr fontId="20" type="noConversion"/>
  </si>
  <si>
    <t>979-11-3049-141-7</t>
    <phoneticPr fontId="20" type="noConversion"/>
  </si>
  <si>
    <t>헬스 커뮤니케이션</t>
    <phoneticPr fontId="20" type="noConversion"/>
  </si>
  <si>
    <t>979-11-3049-044-1</t>
    <phoneticPr fontId="20" type="noConversion"/>
  </si>
  <si>
    <t>979-11-3049-142-4</t>
    <phoneticPr fontId="20" type="noConversion"/>
  </si>
  <si>
    <t>979-11-3049-045-8</t>
    <phoneticPr fontId="20" type="noConversion"/>
  </si>
  <si>
    <t>979-11-3049-143-1</t>
    <phoneticPr fontId="20" type="noConversion"/>
  </si>
  <si>
    <t>1차 분류</t>
    <phoneticPr fontId="20" type="noConversion"/>
  </si>
  <si>
    <t>2차 분류</t>
    <phoneticPr fontId="20" type="noConversion"/>
  </si>
  <si>
    <t>도서명</t>
    <phoneticPr fontId="20" type="noConversion"/>
  </si>
  <si>
    <t>저자</t>
    <phoneticPr fontId="20" type="noConversion"/>
  </si>
  <si>
    <t>발행일</t>
    <phoneticPr fontId="20" type="noConversion"/>
  </si>
  <si>
    <t>종이책 ISBN</t>
    <phoneticPr fontId="20" type="noConversion"/>
  </si>
  <si>
    <t>큰글씨책 ISBN</t>
    <phoneticPr fontId="20" type="noConversion"/>
  </si>
  <si>
    <t>큰글씨책 정가</t>
    <phoneticPr fontId="20" type="noConversion"/>
  </si>
  <si>
    <t>EPUB전자책 ISBN</t>
    <phoneticPr fontId="20" type="noConversion"/>
  </si>
  <si>
    <t>광고 일반</t>
    <phoneticPr fontId="20" type="noConversion"/>
  </si>
  <si>
    <t>979-11-3048-785-4</t>
    <phoneticPr fontId="20" type="noConversion"/>
  </si>
  <si>
    <t>979-11-3048-884-4</t>
    <phoneticPr fontId="20" type="noConversion"/>
  </si>
  <si>
    <t>PR</t>
    <phoneticPr fontId="20" type="noConversion"/>
  </si>
  <si>
    <t>PR 일반</t>
    <phoneticPr fontId="20" type="noConversion"/>
  </si>
  <si>
    <t>979-11-3048-804-2</t>
    <phoneticPr fontId="20" type="noConversion"/>
  </si>
  <si>
    <t>979-11-3048-903-2</t>
    <phoneticPr fontId="20" type="noConversion"/>
  </si>
  <si>
    <t>979-11-3048-840-0</t>
    <phoneticPr fontId="20" type="noConversion"/>
  </si>
  <si>
    <t>979-11-3048-939-1</t>
    <phoneticPr fontId="20" type="noConversion"/>
  </si>
  <si>
    <t>979-11-3048-758-8</t>
    <phoneticPr fontId="20" type="noConversion"/>
  </si>
  <si>
    <t>979-11-3048-857-8</t>
    <phoneticPr fontId="20" type="noConversion"/>
  </si>
  <si>
    <t>콘텐츠 일반</t>
    <phoneticPr fontId="20" type="noConversion"/>
  </si>
  <si>
    <t>979-11-3048-788-5</t>
    <phoneticPr fontId="20" type="noConversion"/>
  </si>
  <si>
    <t>979-11-3048-887-5</t>
    <phoneticPr fontId="20" type="noConversion"/>
  </si>
  <si>
    <t>라디오</t>
    <phoneticPr fontId="20" type="noConversion"/>
  </si>
  <si>
    <t>979-11-3048-851-6</t>
    <phoneticPr fontId="20" type="noConversion"/>
  </si>
  <si>
    <t>979-11-3048-950-6</t>
    <phoneticPr fontId="20" type="noConversion"/>
  </si>
  <si>
    <t>방송영상 일반</t>
    <phoneticPr fontId="20" type="noConversion"/>
  </si>
  <si>
    <t>979-11-3048-838-7</t>
    <phoneticPr fontId="20" type="noConversion"/>
  </si>
  <si>
    <t>979-11-3048-937-7</t>
    <phoneticPr fontId="20" type="noConversion"/>
  </si>
  <si>
    <t>광고</t>
    <phoneticPr fontId="20" type="noConversion"/>
  </si>
  <si>
    <t xml:space="preserve">광고 일반 </t>
    <phoneticPr fontId="20" type="noConversion"/>
  </si>
  <si>
    <t>979-11-3048-824-0</t>
    <phoneticPr fontId="20" type="noConversion"/>
  </si>
  <si>
    <t>979-11-3048-923-0</t>
    <phoneticPr fontId="20" type="noConversion"/>
  </si>
  <si>
    <t>카피라이팅</t>
    <phoneticPr fontId="20" type="noConversion"/>
  </si>
  <si>
    <t>979-11-3048-767-0</t>
    <phoneticPr fontId="20" type="noConversion"/>
  </si>
  <si>
    <t>979-11-3048-866-0</t>
    <phoneticPr fontId="20" type="noConversion"/>
  </si>
  <si>
    <t>광고</t>
    <phoneticPr fontId="20" type="noConversion"/>
  </si>
  <si>
    <t>광고 기획과 제작</t>
    <phoneticPr fontId="20" type="noConversion"/>
  </si>
  <si>
    <t>979-11-3048-764-9</t>
    <phoneticPr fontId="20" type="noConversion"/>
  </si>
  <si>
    <t>979-11-3048-863-9</t>
    <phoneticPr fontId="20" type="noConversion"/>
  </si>
  <si>
    <t>979-11-3048-808-0</t>
    <phoneticPr fontId="20" type="noConversion"/>
  </si>
  <si>
    <t>979-11-3048-907-0</t>
    <phoneticPr fontId="20" type="noConversion"/>
  </si>
  <si>
    <t>PR 일반</t>
    <phoneticPr fontId="20" type="noConversion"/>
  </si>
  <si>
    <t>979-11-3048-786-1</t>
    <phoneticPr fontId="20" type="noConversion"/>
  </si>
  <si>
    <t>979-11-3048-885-1</t>
    <phoneticPr fontId="20" type="noConversion"/>
  </si>
  <si>
    <t xml:space="preserve">미디어론 </t>
    <phoneticPr fontId="20" type="noConversion"/>
  </si>
  <si>
    <t>미디어 일반</t>
    <phoneticPr fontId="20" type="noConversion"/>
  </si>
  <si>
    <t>979-11-3048-843-1</t>
    <phoneticPr fontId="20" type="noConversion"/>
  </si>
  <si>
    <t>979-11-3048-942-1</t>
    <phoneticPr fontId="20" type="noConversion"/>
  </si>
  <si>
    <t>979-11-3048-791-5</t>
    <phoneticPr fontId="20" type="noConversion"/>
  </si>
  <si>
    <t>979-11-3048-890-5</t>
    <phoneticPr fontId="20" type="noConversion"/>
  </si>
  <si>
    <t>대중문화와 문화연구</t>
    <phoneticPr fontId="20" type="noConversion"/>
  </si>
  <si>
    <t>979-11-3048-845-5</t>
    <phoneticPr fontId="20" type="noConversion"/>
  </si>
  <si>
    <t>979-11-3048-944-5</t>
    <phoneticPr fontId="20" type="noConversion"/>
  </si>
  <si>
    <t>979-11-3048-768-7</t>
    <phoneticPr fontId="20" type="noConversion"/>
  </si>
  <si>
    <t>979-11-3048-867-7</t>
    <phoneticPr fontId="20" type="noConversion"/>
  </si>
  <si>
    <t>마케팅 커뮤니케이션 일반</t>
    <phoneticPr fontId="20" type="noConversion"/>
  </si>
  <si>
    <t>979-11-3048-835-6</t>
    <phoneticPr fontId="20" type="noConversion"/>
  </si>
  <si>
    <t>979-11-3048-934-6</t>
    <phoneticPr fontId="20" type="noConversion"/>
  </si>
  <si>
    <t>한국어</t>
    <phoneticPr fontId="20" type="noConversion"/>
  </si>
  <si>
    <t>한국어 일반</t>
    <phoneticPr fontId="20" type="noConversion"/>
  </si>
  <si>
    <t>방송영상</t>
    <phoneticPr fontId="20" type="noConversion"/>
  </si>
  <si>
    <t>방송영상 일반</t>
    <phoneticPr fontId="20" type="noConversion"/>
  </si>
  <si>
    <t>979-11-3048-826-4</t>
    <phoneticPr fontId="20" type="noConversion"/>
  </si>
  <si>
    <t>979-11-3048-925-4</t>
    <phoneticPr fontId="20" type="noConversion"/>
  </si>
  <si>
    <t>다큐멘터리</t>
    <phoneticPr fontId="20" type="noConversion"/>
  </si>
  <si>
    <t>979-11-3048-796-0</t>
    <phoneticPr fontId="20" type="noConversion"/>
  </si>
  <si>
    <t>979-11-3048-895-0</t>
    <phoneticPr fontId="20" type="noConversion"/>
  </si>
  <si>
    <t>979-11-3048-754-0</t>
    <phoneticPr fontId="20" type="noConversion"/>
  </si>
  <si>
    <t>979-11-3048-853-0</t>
    <phoneticPr fontId="20" type="noConversion"/>
  </si>
  <si>
    <t>마케팅 커뮤니케이션 일반</t>
    <phoneticPr fontId="20" type="noConversion"/>
  </si>
  <si>
    <t>979-11-3048-792-2</t>
    <phoneticPr fontId="20" type="noConversion"/>
  </si>
  <si>
    <t>979-11-3048-891-2</t>
    <phoneticPr fontId="20" type="noConversion"/>
  </si>
  <si>
    <t>게임</t>
    <phoneticPr fontId="20" type="noConversion"/>
  </si>
  <si>
    <t>979-11-3048-769-4</t>
    <phoneticPr fontId="20" type="noConversion"/>
  </si>
  <si>
    <t>979-11-3048-868-4</t>
    <phoneticPr fontId="20" type="noConversion"/>
  </si>
  <si>
    <t>미디어론</t>
    <phoneticPr fontId="20" type="noConversion"/>
  </si>
  <si>
    <t>미디어 일반</t>
    <phoneticPr fontId="20" type="noConversion"/>
  </si>
  <si>
    <t>디지털 미디어 디자인</t>
    <phoneticPr fontId="20" type="noConversion"/>
  </si>
  <si>
    <t>979-11-3048-778-6</t>
    <phoneticPr fontId="20" type="noConversion"/>
  </si>
  <si>
    <t>979-11-3048-877-6</t>
    <phoneticPr fontId="20" type="noConversion"/>
  </si>
  <si>
    <t>979-11-3048-774-8</t>
    <phoneticPr fontId="20" type="noConversion"/>
  </si>
  <si>
    <t>979-11-3048-873-8</t>
    <phoneticPr fontId="20" type="noConversion"/>
  </si>
  <si>
    <t>미디어 저작권</t>
    <phoneticPr fontId="20" type="noConversion"/>
  </si>
  <si>
    <t>979-11-3048-779-3</t>
    <phoneticPr fontId="20" type="noConversion"/>
  </si>
  <si>
    <t>979-11-3048-878-3</t>
    <phoneticPr fontId="20" type="noConversion"/>
  </si>
  <si>
    <t>979-11-3048-793-9</t>
    <phoneticPr fontId="20" type="noConversion"/>
  </si>
  <si>
    <t>979-11-3048-892-9</t>
    <phoneticPr fontId="20" type="noConversion"/>
  </si>
  <si>
    <t>뉴미디어</t>
    <phoneticPr fontId="20" type="noConversion"/>
  </si>
  <si>
    <t>인터넷</t>
    <phoneticPr fontId="20" type="noConversion"/>
  </si>
  <si>
    <t>979-11-3048-822-6</t>
    <phoneticPr fontId="20" type="noConversion"/>
  </si>
  <si>
    <t>979-11-3048-921-6</t>
    <phoneticPr fontId="20" type="noConversion"/>
  </si>
  <si>
    <t>커뮤니케이션학 일반</t>
    <phoneticPr fontId="20" type="noConversion"/>
  </si>
  <si>
    <t>979-11-3048-829-5</t>
    <phoneticPr fontId="20" type="noConversion"/>
  </si>
  <si>
    <t>979-11-3048-928-5</t>
    <phoneticPr fontId="20" type="noConversion"/>
  </si>
  <si>
    <t>대중문화와 문화연구</t>
    <phoneticPr fontId="20" type="noConversion"/>
  </si>
  <si>
    <t>979-11-3048-852-3</t>
    <phoneticPr fontId="20" type="noConversion"/>
  </si>
  <si>
    <t>979-11-3048-951-3</t>
    <phoneticPr fontId="20" type="noConversion"/>
  </si>
  <si>
    <t>콘텐츠 일반</t>
    <phoneticPr fontId="20" type="noConversion"/>
  </si>
  <si>
    <t>979-11-3048-846-2</t>
    <phoneticPr fontId="20" type="noConversion"/>
  </si>
  <si>
    <t>979-11-3048-945-2</t>
    <phoneticPr fontId="20" type="noConversion"/>
  </si>
  <si>
    <t>대중문화와 문화연구</t>
    <phoneticPr fontId="20" type="noConversion"/>
  </si>
  <si>
    <t>979-11-3048-816-5</t>
    <phoneticPr fontId="20" type="noConversion"/>
  </si>
  <si>
    <t>979-11-3048-915-5</t>
    <phoneticPr fontId="20" type="noConversion"/>
  </si>
  <si>
    <t>979-11-3048-848-6</t>
    <phoneticPr fontId="20" type="noConversion"/>
  </si>
  <si>
    <t>979-11-3048-947-6</t>
    <phoneticPr fontId="20" type="noConversion"/>
  </si>
  <si>
    <t>979-11-3048-833-2</t>
    <phoneticPr fontId="20" type="noConversion"/>
  </si>
  <si>
    <t>979-11-3048-932-2</t>
    <phoneticPr fontId="20" type="noConversion"/>
  </si>
  <si>
    <t xml:space="preserve">미디어론 </t>
    <phoneticPr fontId="20" type="noConversion"/>
  </si>
  <si>
    <t>미디어와 사회</t>
    <phoneticPr fontId="20" type="noConversion"/>
  </si>
  <si>
    <t>979-11-3048-841-7</t>
    <phoneticPr fontId="20" type="noConversion"/>
  </si>
  <si>
    <t>979-11-3048-940-7</t>
    <phoneticPr fontId="20" type="noConversion"/>
  </si>
  <si>
    <t>979-11-3048-821-9</t>
    <phoneticPr fontId="20" type="noConversion"/>
  </si>
  <si>
    <t>979-11-3048-920-9</t>
    <phoneticPr fontId="20" type="noConversion"/>
  </si>
  <si>
    <t>방송심의</t>
    <phoneticPr fontId="20" type="noConversion"/>
  </si>
  <si>
    <t>김영호</t>
    <phoneticPr fontId="20" type="noConversion"/>
  </si>
  <si>
    <t>979-11-3048-766-3</t>
    <phoneticPr fontId="20" type="noConversion"/>
  </si>
  <si>
    <t>979-11-3048-865-3</t>
    <phoneticPr fontId="20" type="noConversion"/>
  </si>
  <si>
    <t xml:space="preserve">PR </t>
    <phoneticPr fontId="20" type="noConversion"/>
  </si>
  <si>
    <t>김일철</t>
    <phoneticPr fontId="20" type="noConversion"/>
  </si>
  <si>
    <t>979-11-3048-830-1</t>
    <phoneticPr fontId="20" type="noConversion"/>
  </si>
  <si>
    <t>979-11-3048-929-2</t>
    <phoneticPr fontId="20" type="noConversion"/>
  </si>
  <si>
    <t>복잡계 광고</t>
    <phoneticPr fontId="20" type="noConversion"/>
  </si>
  <si>
    <t>979-11-3048-831-8</t>
    <phoneticPr fontId="20" type="noConversion"/>
  </si>
  <si>
    <t>979-11-3048-930-8</t>
    <phoneticPr fontId="20" type="noConversion"/>
  </si>
  <si>
    <t>커뮤니케이션학 일반</t>
    <phoneticPr fontId="20" type="noConversion"/>
  </si>
  <si>
    <t>979-11-3048-837-0</t>
    <phoneticPr fontId="20" type="noConversion"/>
  </si>
  <si>
    <t>979-11-3048-936-0</t>
    <phoneticPr fontId="20" type="noConversion"/>
  </si>
  <si>
    <t>브랜드</t>
    <phoneticPr fontId="20" type="noConversion"/>
  </si>
  <si>
    <t>979-11-3048-818-9</t>
    <phoneticPr fontId="20" type="noConversion"/>
  </si>
  <si>
    <t>979-11-3048-917-9</t>
    <phoneticPr fontId="20" type="noConversion"/>
  </si>
  <si>
    <t>브랜드</t>
    <phoneticPr fontId="20" type="noConversion"/>
  </si>
  <si>
    <t>브랜드 네이밍과 상표권</t>
    <phoneticPr fontId="20" type="noConversion"/>
  </si>
  <si>
    <t>조성광</t>
    <phoneticPr fontId="20" type="noConversion"/>
  </si>
  <si>
    <t>979-11-3048-799-1</t>
    <phoneticPr fontId="20" type="noConversion"/>
  </si>
  <si>
    <t>979-11-3048-898-1</t>
    <phoneticPr fontId="20" type="noConversion"/>
  </si>
  <si>
    <t>브랜드 커뮤니케이션</t>
    <phoneticPr fontId="20" type="noConversion"/>
  </si>
  <si>
    <t>최원주</t>
    <phoneticPr fontId="20" type="noConversion"/>
  </si>
  <si>
    <t>979-11-3048-780-9</t>
    <phoneticPr fontId="20" type="noConversion"/>
  </si>
  <si>
    <t>979-11-3048-879-0</t>
    <phoneticPr fontId="20" type="noConversion"/>
  </si>
  <si>
    <t>커뮤니케이션학 일반</t>
    <phoneticPr fontId="20" type="noConversion"/>
  </si>
  <si>
    <t>979-11-3048-789-2</t>
    <phoneticPr fontId="20" type="noConversion"/>
  </si>
  <si>
    <t>979-11-3048-888-2</t>
    <phoneticPr fontId="20" type="noConversion"/>
  </si>
  <si>
    <t>미디어 경영</t>
    <phoneticPr fontId="20" type="noConversion"/>
  </si>
  <si>
    <t>979-11-3048-770-0</t>
    <phoneticPr fontId="20" type="noConversion"/>
  </si>
  <si>
    <t>979-11-3048-869-1</t>
    <phoneticPr fontId="20" type="noConversion"/>
  </si>
  <si>
    <t>979-11-3048-784-7</t>
    <phoneticPr fontId="20" type="noConversion"/>
  </si>
  <si>
    <t>979-11-3048-883-7</t>
    <phoneticPr fontId="20" type="noConversion"/>
  </si>
  <si>
    <t>방송영상</t>
    <phoneticPr fontId="20" type="noConversion"/>
  </si>
  <si>
    <t>사실적 텔레비전과 방송 편성 문화</t>
    <phoneticPr fontId="20" type="noConversion"/>
  </si>
  <si>
    <t>최은경</t>
    <phoneticPr fontId="20" type="noConversion"/>
  </si>
  <si>
    <t>979-11-3048-807-3</t>
    <phoneticPr fontId="20" type="noConversion"/>
  </si>
  <si>
    <t>979-11-3048-906-3</t>
    <phoneticPr fontId="20" type="noConversion"/>
  </si>
  <si>
    <t>정치 커뮤니케이션</t>
    <phoneticPr fontId="20" type="noConversion"/>
  </si>
  <si>
    <t>979-11-3048-800-4</t>
    <phoneticPr fontId="20" type="noConversion"/>
  </si>
  <si>
    <t>979-11-3048-899-8</t>
    <phoneticPr fontId="20" type="noConversion"/>
  </si>
  <si>
    <t>979-11-3048-790-8</t>
    <phoneticPr fontId="20" type="noConversion"/>
  </si>
  <si>
    <t>979-11-3048-889-9</t>
    <phoneticPr fontId="20" type="noConversion"/>
  </si>
  <si>
    <t>979-11-3048-801-1</t>
    <phoneticPr fontId="20" type="noConversion"/>
  </si>
  <si>
    <t>979-11-3048-900-1</t>
    <phoneticPr fontId="20" type="noConversion"/>
  </si>
  <si>
    <t>뉴미디어</t>
    <phoneticPr fontId="20" type="noConversion"/>
  </si>
  <si>
    <t>뉴미디어 일반</t>
    <phoneticPr fontId="20" type="noConversion"/>
  </si>
  <si>
    <t>979-11-3048-813-4</t>
    <phoneticPr fontId="20" type="noConversion"/>
  </si>
  <si>
    <t>979-11-3048-912-4</t>
    <phoneticPr fontId="20" type="noConversion"/>
  </si>
  <si>
    <t>979-11-3048-771-7</t>
    <phoneticPr fontId="20" type="noConversion"/>
  </si>
  <si>
    <t>979-11-3048-870-7</t>
    <phoneticPr fontId="20" type="noConversion"/>
  </si>
  <si>
    <t>대중문화와 문화연구</t>
    <phoneticPr fontId="20" type="noConversion"/>
  </si>
  <si>
    <t>979-11-3048-828-8</t>
    <phoneticPr fontId="20" type="noConversion"/>
  </si>
  <si>
    <t>979-11-3048-927-8</t>
    <phoneticPr fontId="20" type="noConversion"/>
  </si>
  <si>
    <t>스피치와 토론</t>
    <phoneticPr fontId="20" type="noConversion"/>
  </si>
  <si>
    <t>스피치</t>
    <phoneticPr fontId="20" type="noConversion"/>
  </si>
  <si>
    <t>백미숙</t>
    <phoneticPr fontId="20" type="noConversion"/>
  </si>
  <si>
    <t>979-11-3048-760-1</t>
    <phoneticPr fontId="20" type="noConversion"/>
  </si>
  <si>
    <t>979-11-3048-859-2</t>
    <phoneticPr fontId="20" type="noConversion"/>
  </si>
  <si>
    <t>대중문화와 문화연구</t>
    <phoneticPr fontId="20" type="noConversion"/>
  </si>
  <si>
    <t>시각 문화 대표 콘텐츠</t>
    <phoneticPr fontId="20" type="noConversion"/>
  </si>
  <si>
    <t>김성수</t>
    <phoneticPr fontId="20" type="noConversion"/>
  </si>
  <si>
    <t>979-11-3048-850-9</t>
    <phoneticPr fontId="20" type="noConversion"/>
  </si>
  <si>
    <t>979-11-3048-949-0</t>
    <phoneticPr fontId="20" type="noConversion"/>
  </si>
  <si>
    <t>시나리오 작법</t>
    <phoneticPr fontId="20" type="noConversion"/>
  </si>
  <si>
    <t>시나리오 쓰기</t>
    <phoneticPr fontId="20" type="noConversion"/>
  </si>
  <si>
    <t>송낙원</t>
    <phoneticPr fontId="20" type="noConversion"/>
  </si>
  <si>
    <t>979-11-3048-805-9</t>
    <phoneticPr fontId="20" type="noConversion"/>
  </si>
  <si>
    <t>979-11-3048-904-9</t>
    <phoneticPr fontId="20" type="noConversion"/>
  </si>
  <si>
    <t>커뮤니케이션학 일반</t>
    <phoneticPr fontId="20" type="noConversion"/>
  </si>
  <si>
    <t>979-11-3048-844-8</t>
    <phoneticPr fontId="20" type="noConversion"/>
  </si>
  <si>
    <t>979-11-3048-943-8</t>
    <phoneticPr fontId="20" type="noConversion"/>
  </si>
  <si>
    <t>979-11-3048-847-9</t>
    <phoneticPr fontId="20" type="noConversion"/>
  </si>
  <si>
    <t>979-11-3048-946-9</t>
    <phoneticPr fontId="20" type="noConversion"/>
  </si>
  <si>
    <t>979-11-3048-803-5</t>
    <phoneticPr fontId="20" type="noConversion"/>
  </si>
  <si>
    <t>979-11-3048-902-5</t>
    <phoneticPr fontId="20" type="noConversion"/>
  </si>
  <si>
    <t>979-11-3048-84-24</t>
    <phoneticPr fontId="20" type="noConversion"/>
  </si>
  <si>
    <t>979-11-3048-941-4</t>
    <phoneticPr fontId="20" type="noConversion"/>
  </si>
  <si>
    <t>979-11-3048-802-8</t>
    <phoneticPr fontId="20" type="noConversion"/>
  </si>
  <si>
    <t>979-11-3048-901-8</t>
    <phoneticPr fontId="20" type="noConversion"/>
  </si>
  <si>
    <t>영화 일반</t>
    <phoneticPr fontId="20" type="noConversion"/>
  </si>
  <si>
    <t>979-11-3048-797-7</t>
    <phoneticPr fontId="20" type="noConversion"/>
  </si>
  <si>
    <t>979-11-3048-896-7</t>
    <phoneticPr fontId="20" type="noConversion"/>
  </si>
  <si>
    <t>미디어 법과 윤리</t>
    <phoneticPr fontId="20" type="noConversion"/>
  </si>
  <si>
    <t>영화 일반</t>
    <phoneticPr fontId="20" type="noConversion"/>
  </si>
  <si>
    <t>979-11-3048-763-2</t>
    <phoneticPr fontId="20" type="noConversion"/>
  </si>
  <si>
    <t>979-11-3048-862-2</t>
    <phoneticPr fontId="20" type="noConversion"/>
  </si>
  <si>
    <t>979-11-3048-834-9</t>
    <phoneticPr fontId="20" type="noConversion"/>
  </si>
  <si>
    <t>979-11-3048-933-9</t>
    <phoneticPr fontId="20" type="noConversion"/>
  </si>
  <si>
    <t>979-11-3048-772-4</t>
    <phoneticPr fontId="20" type="noConversion"/>
  </si>
  <si>
    <t>979-11-3048-871-4</t>
    <phoneticPr fontId="20" type="noConversion"/>
  </si>
  <si>
    <t xml:space="preserve">PR </t>
    <phoneticPr fontId="20" type="noConversion"/>
  </si>
  <si>
    <t>PR 일반</t>
    <phoneticPr fontId="20" type="noConversion"/>
  </si>
  <si>
    <t>979-11-3048-762-5</t>
    <phoneticPr fontId="20" type="noConversion"/>
  </si>
  <si>
    <t>979-11-3048-861-5</t>
    <phoneticPr fontId="20" type="noConversion"/>
  </si>
  <si>
    <t>뉴미디어 일반</t>
    <phoneticPr fontId="20" type="noConversion"/>
  </si>
  <si>
    <t>인간과 컴퓨터의 어울림</t>
    <phoneticPr fontId="20" type="noConversion"/>
  </si>
  <si>
    <t>979-11-3048-782-3</t>
    <phoneticPr fontId="20" type="noConversion"/>
  </si>
  <si>
    <t>979-11-3048-881-3</t>
    <phoneticPr fontId="20" type="noConversion"/>
  </si>
  <si>
    <t>979-11-3048-819-6</t>
    <phoneticPr fontId="20" type="noConversion"/>
  </si>
  <si>
    <t>979-11-3048-918-6</t>
    <phoneticPr fontId="20" type="noConversion"/>
  </si>
  <si>
    <t>미디어론</t>
    <phoneticPr fontId="20" type="noConversion"/>
  </si>
  <si>
    <t>미디어 법과 윤리</t>
    <phoneticPr fontId="20" type="noConversion"/>
  </si>
  <si>
    <t>979-11-3048-836-3</t>
    <phoneticPr fontId="20" type="noConversion"/>
  </si>
  <si>
    <t>979-11-3048-935-3</t>
    <phoneticPr fontId="20" type="noConversion"/>
  </si>
  <si>
    <t xml:space="preserve">저널리즘 일반 </t>
    <phoneticPr fontId="20" type="noConversion"/>
  </si>
  <si>
    <t>979-11-3048-755-7</t>
    <phoneticPr fontId="20" type="noConversion"/>
  </si>
  <si>
    <t>979-11-3048-854-7</t>
    <phoneticPr fontId="20" type="noConversion"/>
  </si>
  <si>
    <t>979-11-3048-815-8</t>
    <phoneticPr fontId="20" type="noConversion"/>
  </si>
  <si>
    <t>979-11-3048-914-8</t>
    <phoneticPr fontId="20" type="noConversion"/>
  </si>
  <si>
    <t>미디어 저작권</t>
    <phoneticPr fontId="20" type="noConversion"/>
  </si>
  <si>
    <t>979-11-3048-810-3</t>
    <phoneticPr fontId="20" type="noConversion"/>
  </si>
  <si>
    <t>979-11-3048-909-4</t>
    <phoneticPr fontId="20" type="noConversion"/>
  </si>
  <si>
    <t>스피치와 작문</t>
    <phoneticPr fontId="20" type="noConversion"/>
  </si>
  <si>
    <t>979-11-3048-787-8</t>
    <phoneticPr fontId="20" type="noConversion"/>
  </si>
  <si>
    <t>979-11-3048-886-8</t>
    <phoneticPr fontId="20" type="noConversion"/>
  </si>
  <si>
    <t>커뮤니케이션학 일반</t>
    <phoneticPr fontId="20" type="noConversion"/>
  </si>
  <si>
    <t>979-11-3048-773-1</t>
    <phoneticPr fontId="20" type="noConversion"/>
  </si>
  <si>
    <t>979-11-3048-872-1</t>
    <phoneticPr fontId="20" type="noConversion"/>
  </si>
  <si>
    <t>979-11-3048-820-2</t>
    <phoneticPr fontId="20" type="noConversion"/>
  </si>
  <si>
    <t>979-11-3048-919-3</t>
    <phoneticPr fontId="20" type="noConversion"/>
  </si>
  <si>
    <t>979-11-3048-823-3</t>
    <phoneticPr fontId="20" type="noConversion"/>
  </si>
  <si>
    <t>979-11-3048-922-3</t>
    <phoneticPr fontId="20" type="noConversion"/>
  </si>
  <si>
    <t>미디어 경제</t>
    <phoneticPr fontId="20" type="noConversion"/>
  </si>
  <si>
    <t>979-11-3048-814-1</t>
    <phoneticPr fontId="20" type="noConversion"/>
  </si>
  <si>
    <t>979-11-3048-913-1</t>
    <phoneticPr fontId="20" type="noConversion"/>
  </si>
  <si>
    <t>미디어 경제</t>
    <phoneticPr fontId="20" type="noConversion"/>
  </si>
  <si>
    <t>979-11-3048-794-6</t>
    <phoneticPr fontId="20" type="noConversion"/>
  </si>
  <si>
    <t>979-11-3048-893-6</t>
    <phoneticPr fontId="20" type="noConversion"/>
  </si>
  <si>
    <t>미디어 경제</t>
    <phoneticPr fontId="20" type="noConversion"/>
  </si>
  <si>
    <t>979-11-3048-781-6</t>
    <phoneticPr fontId="20" type="noConversion"/>
  </si>
  <si>
    <t>979-11-3048-880-6</t>
    <phoneticPr fontId="20" type="noConversion"/>
  </si>
  <si>
    <t>브랜드</t>
    <phoneticPr fontId="20" type="noConversion"/>
  </si>
  <si>
    <t>979-11-3048-825-7</t>
    <phoneticPr fontId="20" type="noConversion"/>
  </si>
  <si>
    <t>979-11-3048-924-7</t>
    <phoneticPr fontId="20" type="noConversion"/>
  </si>
  <si>
    <t>작문과 읽기</t>
    <phoneticPr fontId="20" type="noConversion"/>
  </si>
  <si>
    <t>979-11-3048-832-5</t>
    <phoneticPr fontId="20" type="noConversion"/>
  </si>
  <si>
    <t>979-11-3048-931-5</t>
    <phoneticPr fontId="20" type="noConversion"/>
  </si>
  <si>
    <t>광고 기획과 제작</t>
    <phoneticPr fontId="20" type="noConversion"/>
  </si>
  <si>
    <t>979-11-3048-757-1</t>
    <phoneticPr fontId="20" type="noConversion"/>
  </si>
  <si>
    <t>979-11-3048-856-1</t>
    <phoneticPr fontId="20" type="noConversion"/>
  </si>
  <si>
    <t>979-11-3048-795-3</t>
    <phoneticPr fontId="20" type="noConversion"/>
  </si>
  <si>
    <t>979-11-3048-894-3</t>
    <phoneticPr fontId="20" type="noConversion"/>
  </si>
  <si>
    <t>979-11-3048-910-0</t>
    <phoneticPr fontId="20" type="noConversion"/>
  </si>
  <si>
    <t>마케팅 커뮤니케이션 일반</t>
    <phoneticPr fontId="20" type="noConversion"/>
  </si>
  <si>
    <t>979-11-3048-839-4</t>
    <phoneticPr fontId="20" type="noConversion"/>
  </si>
  <si>
    <t>979-11-3048-938-4</t>
    <phoneticPr fontId="20" type="noConversion"/>
  </si>
  <si>
    <t>커뮤니케이션학 일반</t>
    <phoneticPr fontId="20" type="noConversion"/>
  </si>
  <si>
    <t>979-11-3048-783-0</t>
    <phoneticPr fontId="20" type="noConversion"/>
  </si>
  <si>
    <t>979-11-3048-882-0</t>
    <phoneticPr fontId="20" type="noConversion"/>
  </si>
  <si>
    <t>979-11-3048-756-4</t>
    <phoneticPr fontId="20" type="noConversion"/>
  </si>
  <si>
    <t>979-11-3048-855-4</t>
    <phoneticPr fontId="20" type="noConversion"/>
  </si>
  <si>
    <t>스피치와 토론</t>
    <phoneticPr fontId="20" type="noConversion"/>
  </si>
  <si>
    <t>979-11-3048-761-8</t>
    <phoneticPr fontId="20" type="noConversion"/>
  </si>
  <si>
    <t>979-11-3048-860-8</t>
    <phoneticPr fontId="20" type="noConversion"/>
  </si>
  <si>
    <t>콘텐츠 일반</t>
    <phoneticPr fontId="20" type="noConversion"/>
  </si>
  <si>
    <t>979-11-3048-812-7</t>
    <phoneticPr fontId="20" type="noConversion"/>
  </si>
  <si>
    <t>979-11-3048-809-7</t>
    <phoneticPr fontId="20" type="noConversion"/>
  </si>
  <si>
    <t>979-11-3048-908-7</t>
    <phoneticPr fontId="20" type="noConversion"/>
  </si>
  <si>
    <t>미디어론</t>
    <phoneticPr fontId="20" type="noConversion"/>
  </si>
  <si>
    <t>미디어와 사회</t>
    <phoneticPr fontId="20" type="noConversion"/>
  </si>
  <si>
    <t>979-11-3048-827-1</t>
    <phoneticPr fontId="20" type="noConversion"/>
  </si>
  <si>
    <t>979-11-3048-926-1</t>
    <phoneticPr fontId="20" type="noConversion"/>
  </si>
  <si>
    <t>커뮤니케이션학 일반</t>
    <phoneticPr fontId="20" type="noConversion"/>
  </si>
  <si>
    <t>979-11-3048-849-3</t>
    <phoneticPr fontId="20" type="noConversion"/>
  </si>
  <si>
    <t>979-11-3048-948-3</t>
    <phoneticPr fontId="20" type="noConversion"/>
  </si>
  <si>
    <t>영화 일반</t>
    <phoneticPr fontId="20" type="noConversion"/>
  </si>
  <si>
    <t>979-11-3048-759-5</t>
    <phoneticPr fontId="20" type="noConversion"/>
  </si>
  <si>
    <t>979-11-3048-858-5</t>
    <phoneticPr fontId="20" type="noConversion"/>
  </si>
  <si>
    <t>미디어 일반</t>
    <phoneticPr fontId="20" type="noConversion"/>
  </si>
  <si>
    <t>979-11-3048-777-9</t>
    <phoneticPr fontId="20" type="noConversion"/>
  </si>
  <si>
    <t>979-11-3048-876-9</t>
    <phoneticPr fontId="20" type="noConversion"/>
  </si>
  <si>
    <t>프레젠테이션</t>
    <phoneticPr fontId="20" type="noConversion"/>
  </si>
  <si>
    <t>979-11-3048-776-2</t>
    <phoneticPr fontId="20" type="noConversion"/>
  </si>
  <si>
    <t>979-11-3048-875-2</t>
    <phoneticPr fontId="20" type="noConversion"/>
  </si>
  <si>
    <t>979-11-3048-775-5</t>
    <phoneticPr fontId="20" type="noConversion"/>
  </si>
  <si>
    <t>979-11-3048-874-5</t>
    <phoneticPr fontId="20" type="noConversion"/>
  </si>
  <si>
    <t>979-11-3048-817-2</t>
    <phoneticPr fontId="20" type="noConversion"/>
  </si>
  <si>
    <t>979-11-3048-916-2</t>
    <phoneticPr fontId="20" type="noConversion"/>
  </si>
  <si>
    <t>1차 분류</t>
    <phoneticPr fontId="20" type="noConversion"/>
  </si>
  <si>
    <t>2차 분류</t>
    <phoneticPr fontId="20" type="noConversion"/>
  </si>
  <si>
    <t>도서명</t>
    <phoneticPr fontId="20" type="noConversion"/>
  </si>
  <si>
    <t>저자</t>
    <phoneticPr fontId="20" type="noConversion"/>
  </si>
  <si>
    <t>발행일</t>
    <phoneticPr fontId="20" type="noConversion"/>
  </si>
  <si>
    <t>종이책 ISBN</t>
    <phoneticPr fontId="20" type="noConversion"/>
  </si>
  <si>
    <t>큰글씨책 ISBN</t>
    <phoneticPr fontId="20" type="noConversion"/>
  </si>
  <si>
    <t>큰글씨책 정가</t>
    <phoneticPr fontId="20" type="noConversion"/>
  </si>
  <si>
    <t>EPUB전자책 ISBN</t>
    <phoneticPr fontId="20" type="noConversion"/>
  </si>
  <si>
    <t>논증</t>
    <phoneticPr fontId="20" type="noConversion"/>
  </si>
  <si>
    <t>서정혁</t>
    <phoneticPr fontId="20" type="noConversion"/>
  </si>
  <si>
    <t xml:space="preserve">저널리즘 일반 </t>
    <phoneticPr fontId="20" type="noConversion"/>
  </si>
  <si>
    <t>데이터 저널리즘</t>
    <phoneticPr fontId="20" type="noConversion"/>
  </si>
  <si>
    <t>임종섭</t>
    <phoneticPr fontId="20" type="noConversion"/>
  </si>
  <si>
    <t>스토리텔링</t>
    <phoneticPr fontId="20" type="noConversion"/>
  </si>
  <si>
    <t>디지털 미디어 스토리텔링 코어</t>
    <phoneticPr fontId="20" type="noConversion"/>
  </si>
  <si>
    <t>변민주</t>
    <phoneticPr fontId="20" type="noConversion"/>
  </si>
  <si>
    <t>미디어 일반</t>
    <phoneticPr fontId="20" type="noConversion"/>
  </si>
  <si>
    <t>미디어 기호학</t>
    <phoneticPr fontId="20" type="noConversion"/>
  </si>
  <si>
    <t>백선기</t>
    <phoneticPr fontId="20" type="noConversion"/>
  </si>
  <si>
    <t>미디어 담론</t>
    <phoneticPr fontId="20" type="noConversion"/>
  </si>
  <si>
    <t>선거보도의 열 가지 편향</t>
    <phoneticPr fontId="20" type="noConversion"/>
  </si>
  <si>
    <t>박주현</t>
    <phoneticPr fontId="20" type="noConversion"/>
  </si>
  <si>
    <t>마케팅 커뮤니케이션</t>
    <phoneticPr fontId="20" type="noConversion"/>
  </si>
  <si>
    <t>세일즈 프로모션의 열 가지 도구</t>
    <phoneticPr fontId="20" type="noConversion"/>
  </si>
  <si>
    <t>김희진</t>
    <phoneticPr fontId="20" type="noConversion"/>
  </si>
  <si>
    <t>영상 스토리텔링의 일반 원리</t>
    <phoneticPr fontId="20" type="noConversion"/>
  </si>
  <si>
    <t xml:space="preserve">권승태
</t>
    <phoneticPr fontId="20" type="noConversion"/>
  </si>
  <si>
    <t>장르영화</t>
    <phoneticPr fontId="20" type="noConversion"/>
  </si>
  <si>
    <t xml:space="preserve">배상준
</t>
    <phoneticPr fontId="20" type="noConversion"/>
  </si>
  <si>
    <t>콘텐츠 일반</t>
    <phoneticPr fontId="20" type="noConversion"/>
  </si>
  <si>
    <t>디지털 세대·문화·정체성</t>
    <phoneticPr fontId="20" type="noConversion"/>
  </si>
  <si>
    <t>979-11-304-3572-5</t>
    <phoneticPr fontId="20" type="noConversion"/>
  </si>
  <si>
    <t xml:space="preserve"> 979-11-304-3574-9</t>
    <phoneticPr fontId="20" type="noConversion"/>
  </si>
  <si>
    <t>폴 라자스펠드, 버나드 베럴슨, 하젤 고뎃</t>
    <phoneticPr fontId="20" type="noConversion"/>
  </si>
  <si>
    <t>979-11-304-3568-8</t>
    <phoneticPr fontId="20" type="noConversion"/>
  </si>
  <si>
    <t>979-11-304-3569-5</t>
    <phoneticPr fontId="20" type="noConversion"/>
  </si>
  <si>
    <t>979-11-304-3571-8</t>
    <phoneticPr fontId="20" type="noConversion"/>
  </si>
  <si>
    <t>979-11-304-3570-1</t>
    <phoneticPr fontId="20" type="noConversion"/>
  </si>
  <si>
    <t>네트워크의 부: 사회적 생산은 시장과 자유를 어떻게 바꾸는가</t>
    <phoneticPr fontId="20" type="noConversion"/>
  </si>
  <si>
    <t>요하이 벤틀러</t>
    <phoneticPr fontId="20" type="noConversion"/>
  </si>
  <si>
    <t>최은창</t>
    <phoneticPr fontId="20" type="noConversion"/>
  </si>
  <si>
    <t>979-11-304-3547-3</t>
    <phoneticPr fontId="20" type="noConversion"/>
  </si>
  <si>
    <t>이벤트</t>
    <phoneticPr fontId="20" type="noConversion"/>
  </si>
  <si>
    <t>세계박람회 기업관의 전략과 실제: 2012여수엑스포 기업관 분석</t>
    <phoneticPr fontId="20" type="noConversion"/>
  </si>
  <si>
    <t>이각규·신창열·최광춘·신형우·강진혁·김영진·김태호</t>
    <phoneticPr fontId="20" type="noConversion"/>
  </si>
  <si>
    <t>979-11-304-3563-3</t>
    <phoneticPr fontId="20" type="noConversion"/>
  </si>
  <si>
    <t>다큐멘터리, 현장을 말한다</t>
    <phoneticPr fontId="20" type="noConversion"/>
  </si>
  <si>
    <t>형대조</t>
    <phoneticPr fontId="20" type="noConversion"/>
  </si>
  <si>
    <t>979-11-304-3559-6</t>
    <phoneticPr fontId="20" type="noConversion"/>
  </si>
  <si>
    <t>979-11-304-3560-2</t>
    <phoneticPr fontId="20" type="noConversion"/>
  </si>
  <si>
    <t>979-11-304-3562-6</t>
    <phoneticPr fontId="20" type="noConversion"/>
  </si>
  <si>
    <t xml:space="preserve"> 979-11-304-3561-9</t>
    <phoneticPr fontId="20" type="noConversion"/>
  </si>
  <si>
    <t>경제경영</t>
    <phoneticPr fontId="20" type="noConversion"/>
  </si>
  <si>
    <t>2015 정부지원금 최신 가이드</t>
    <phoneticPr fontId="20" type="noConversion"/>
  </si>
  <si>
    <t>유영은·유인태</t>
    <phoneticPr fontId="20" type="noConversion"/>
  </si>
  <si>
    <t>979-11-304-2608-2</t>
    <phoneticPr fontId="20" type="noConversion"/>
  </si>
  <si>
    <t>대중문화</t>
    <phoneticPr fontId="20" type="noConversion"/>
  </si>
  <si>
    <t>대중문화 일반</t>
    <phoneticPr fontId="20" type="noConversion"/>
  </si>
  <si>
    <t>대중문화 비평, 한 권으로 끝내기</t>
    <phoneticPr fontId="20" type="noConversion"/>
  </si>
  <si>
    <t xml:space="preserve">아서 아사 버거 </t>
    <phoneticPr fontId="20" type="noConversion"/>
  </si>
  <si>
    <t>박웅진</t>
    <phoneticPr fontId="20" type="noConversion"/>
  </si>
  <si>
    <t>979-11-304-3512-1</t>
    <phoneticPr fontId="20" type="noConversion"/>
  </si>
  <si>
    <t>979-11-304-3511-4</t>
    <phoneticPr fontId="20" type="noConversion"/>
  </si>
  <si>
    <t>디지털 게임과 현대사회</t>
    <phoneticPr fontId="20" type="noConversion"/>
  </si>
  <si>
    <t>노기영·이영수</t>
    <phoneticPr fontId="20" type="noConversion"/>
  </si>
  <si>
    <t>979-11-304-3524-4</t>
    <phoneticPr fontId="20" type="noConversion"/>
  </si>
  <si>
    <t>광고</t>
    <phoneticPr fontId="20" type="noConversion"/>
  </si>
  <si>
    <t>979-11-304-3527-5</t>
    <phoneticPr fontId="20" type="noConversion"/>
  </si>
  <si>
    <t>기업 사회공헌활동, CSR의 이해</t>
    <phoneticPr fontId="20" type="noConversion"/>
  </si>
  <si>
    <t>배지양</t>
    <phoneticPr fontId="20" type="noConversion"/>
  </si>
  <si>
    <t xml:space="preserve"> 979-11-304-3505-3</t>
    <phoneticPr fontId="20" type="noConversion"/>
  </si>
  <si>
    <t>979-11-304-3506-0</t>
    <phoneticPr fontId="20" type="noConversion"/>
  </si>
  <si>
    <t>979-11-304-3508-4</t>
    <phoneticPr fontId="20" type="noConversion"/>
  </si>
  <si>
    <t>979-11-304-3507-7</t>
    <phoneticPr fontId="20" type="noConversion"/>
  </si>
  <si>
    <t>데이터 저널리즘</t>
    <phoneticPr fontId="20" type="noConversion"/>
  </si>
  <si>
    <t>조너선 그레이, 릴리아나 부네그루, 루시 챔버스</t>
    <phoneticPr fontId="20" type="noConversion"/>
  </si>
  <si>
    <t>정동우</t>
    <phoneticPr fontId="20" type="noConversion"/>
  </si>
  <si>
    <t>979-11-304-3548-0</t>
    <phoneticPr fontId="20" type="noConversion"/>
  </si>
  <si>
    <t>979-11-304-3551-0</t>
    <phoneticPr fontId="20" type="noConversion"/>
  </si>
  <si>
    <t>979-11-304-3550-3</t>
    <phoneticPr fontId="20" type="noConversion"/>
  </si>
  <si>
    <t>언론고시, 하우 투 패스(2015년 개정판)</t>
    <phoneticPr fontId="20" type="noConversion"/>
  </si>
  <si>
    <t>이현택·김주민·김태호·이종식·오경묵</t>
    <phoneticPr fontId="20" type="noConversion"/>
  </si>
  <si>
    <t>979-11-304-3533-6</t>
    <phoneticPr fontId="20" type="noConversion"/>
  </si>
  <si>
    <t>979-11-304-3534-3</t>
    <phoneticPr fontId="20" type="noConversion"/>
  </si>
  <si>
    <t>979-11-304-3536-7</t>
    <phoneticPr fontId="20" type="noConversion"/>
  </si>
  <si>
    <t>979-11-304-3535-0</t>
    <phoneticPr fontId="20" type="noConversion"/>
  </si>
  <si>
    <t>똑똑한 홍보팀을 만드는 실전 홍보 세미나(2015년 최신 개정판)</t>
    <phoneticPr fontId="20" type="noConversion"/>
  </si>
  <si>
    <t>979-11-304-3515-2</t>
    <phoneticPr fontId="20" type="noConversion"/>
  </si>
  <si>
    <t>979-11-304-3518-3</t>
    <phoneticPr fontId="20" type="noConversion"/>
  </si>
  <si>
    <t>979-11-304-3517-6</t>
    <phoneticPr fontId="20" type="noConversion"/>
  </si>
  <si>
    <t xml:space="preserve">찍기 전에 꼭 봐야 할 저예산 영화·비디오 제작 가이드 </t>
    <phoneticPr fontId="20" type="noConversion"/>
  </si>
  <si>
    <t xml:space="preserve">헬렌 가비 </t>
    <phoneticPr fontId="20" type="noConversion"/>
  </si>
  <si>
    <t>이근우 · 길현정</t>
    <phoneticPr fontId="20" type="noConversion"/>
  </si>
  <si>
    <t>979-11-304-3490-2</t>
    <phoneticPr fontId="20" type="noConversion"/>
  </si>
  <si>
    <t>979-11-304-3491-9</t>
    <phoneticPr fontId="20" type="noConversion"/>
  </si>
  <si>
    <t>979-11-304-3493-3</t>
    <phoneticPr fontId="20" type="noConversion"/>
  </si>
  <si>
    <t>979-11-304-3492-6</t>
    <phoneticPr fontId="20" type="noConversion"/>
  </si>
  <si>
    <t>한국의 미디어, 법제와 정책 해설</t>
    <phoneticPr fontId="20" type="noConversion"/>
  </si>
  <si>
    <t>김재철</t>
    <phoneticPr fontId="20" type="noConversion"/>
  </si>
  <si>
    <t>979-11-304-0086-0</t>
    <phoneticPr fontId="20" type="noConversion"/>
  </si>
  <si>
    <t>979-11-304-0248-2</t>
    <phoneticPr fontId="20" type="noConversion"/>
  </si>
  <si>
    <t>공공 커뮤니케이션 법</t>
    <phoneticPr fontId="20" type="noConversion"/>
  </si>
  <si>
    <t>켄트 미들턴·윌리엄 리</t>
    <phoneticPr fontId="20" type="noConversion"/>
  </si>
  <si>
    <t>강명일</t>
    <phoneticPr fontId="20" type="noConversion"/>
  </si>
  <si>
    <t>979-11-304-3472-8</t>
    <phoneticPr fontId="20" type="noConversion"/>
  </si>
  <si>
    <t>979-11-304-3475-9</t>
    <phoneticPr fontId="20" type="noConversion"/>
  </si>
  <si>
    <t>979-11-304-3474-2</t>
    <phoneticPr fontId="20" type="noConversion"/>
  </si>
  <si>
    <t>PR 전문직의 리더십과 윤리의식</t>
    <phoneticPr fontId="20" type="noConversion"/>
  </si>
  <si>
    <t>홍문기 · 김수연 · 김대욱 · 정원준 · 유현재 · 최홍림</t>
    <phoneticPr fontId="20" type="noConversion"/>
  </si>
  <si>
    <t>979-11-304-3484-1</t>
    <phoneticPr fontId="20" type="noConversion"/>
  </si>
  <si>
    <t>979-11-304-3485-8</t>
    <phoneticPr fontId="20" type="noConversion"/>
  </si>
  <si>
    <t>979-11-304-3487-2</t>
    <phoneticPr fontId="20" type="noConversion"/>
  </si>
  <si>
    <t xml:space="preserve"> 979-11-304-3486-5</t>
    <phoneticPr fontId="20" type="noConversion"/>
  </si>
  <si>
    <t>3D 비디오, 프로처럼 찍기</t>
    <phoneticPr fontId="20" type="noConversion"/>
  </si>
  <si>
    <t>마이클 숀 카민스키</t>
    <phoneticPr fontId="20" type="noConversion"/>
  </si>
  <si>
    <t>임석진</t>
    <phoneticPr fontId="20" type="noConversion"/>
  </si>
  <si>
    <t>979-11-304-3463-6</t>
    <phoneticPr fontId="20" type="noConversion"/>
  </si>
  <si>
    <t>979-11-304-3464-3</t>
    <phoneticPr fontId="20" type="noConversion"/>
  </si>
  <si>
    <t>979-11-304-3466-7</t>
    <phoneticPr fontId="20" type="noConversion"/>
  </si>
  <si>
    <t>979-11-304-3465-0</t>
    <phoneticPr fontId="20" type="noConversion"/>
  </si>
  <si>
    <t>스마트 생태계와 미디어 경영 2.0</t>
    <phoneticPr fontId="20" type="noConversion"/>
  </si>
  <si>
    <t>심용운 · 이상우 · 권영선 · 박주연 · 김성철 · 최세정 · 김영규 · 이문행 · 신동희 · 장병희 · 정윤혁</t>
    <phoneticPr fontId="20" type="noConversion"/>
  </si>
  <si>
    <t>979-11-304-3495-7</t>
    <phoneticPr fontId="20" type="noConversion"/>
  </si>
  <si>
    <t>979-11-304-3496-4</t>
    <phoneticPr fontId="20" type="noConversion"/>
  </si>
  <si>
    <t>979-11-304-3498-8</t>
    <phoneticPr fontId="20" type="noConversion"/>
  </si>
  <si>
    <t>979-11-304-3497-1</t>
    <phoneticPr fontId="20" type="noConversion"/>
  </si>
  <si>
    <t>인문학</t>
    <phoneticPr fontId="20" type="noConversion"/>
  </si>
  <si>
    <t>인문학 일반</t>
    <phoneticPr fontId="20" type="noConversion"/>
  </si>
  <si>
    <t>Q방법론 연구의 실행, 이론·방법·해석</t>
    <phoneticPr fontId="20" type="noConversion"/>
  </si>
  <si>
    <t>사이먼 와츠·폴 스테너</t>
    <phoneticPr fontId="20" type="noConversion"/>
  </si>
  <si>
    <t>백평구</t>
    <phoneticPr fontId="20" type="noConversion"/>
  </si>
  <si>
    <t>979-11-304-0208-6</t>
    <phoneticPr fontId="20" type="noConversion"/>
  </si>
  <si>
    <t>979-11-304-0211-6</t>
    <phoneticPr fontId="20" type="noConversion"/>
  </si>
  <si>
    <t>979-11-304-0209-3</t>
    <phoneticPr fontId="20" type="noConversion"/>
  </si>
  <si>
    <t>979-11-304-0210-9</t>
    <phoneticPr fontId="20" type="noConversion"/>
  </si>
  <si>
    <t>브랜딩 텔레비전</t>
    <phoneticPr fontId="20" type="noConversion"/>
  </si>
  <si>
    <t>캐서린 존슨</t>
    <phoneticPr fontId="20" type="noConversion"/>
  </si>
  <si>
    <t>이희복·차유철</t>
    <phoneticPr fontId="20" type="noConversion"/>
  </si>
  <si>
    <t>979-11-304-3468-1</t>
    <phoneticPr fontId="20" type="noConversion"/>
  </si>
  <si>
    <t>979-11-304-3469-8</t>
    <phoneticPr fontId="20" type="noConversion"/>
  </si>
  <si>
    <t>979-11-304-3471-1</t>
    <phoneticPr fontId="20" type="noConversion"/>
  </si>
  <si>
    <t>979-11-304-3470-4</t>
    <phoneticPr fontId="20" type="noConversion"/>
  </si>
  <si>
    <t>애프터 액션 마케팅</t>
    <phoneticPr fontId="20" type="noConversion"/>
  </si>
  <si>
    <t>쓰지이 료이치</t>
    <phoneticPr fontId="20" type="noConversion"/>
  </si>
  <si>
    <t>(주)애드리치 마케팅전략연구소</t>
    <phoneticPr fontId="20" type="noConversion"/>
  </si>
  <si>
    <t>979-11-304-0254-3</t>
    <phoneticPr fontId="20" type="noConversion"/>
  </si>
  <si>
    <t>979-11-304-0257-4</t>
    <phoneticPr fontId="20" type="noConversion"/>
  </si>
  <si>
    <t>979-11-304-0256-7</t>
    <phoneticPr fontId="20" type="noConversion"/>
  </si>
  <si>
    <t>979-11-304-0255-0</t>
    <phoneticPr fontId="20" type="noConversion"/>
  </si>
  <si>
    <t>서양철학</t>
    <phoneticPr fontId="20" type="noConversion"/>
  </si>
  <si>
    <t>윤리학</t>
    <phoneticPr fontId="20" type="noConversion"/>
  </si>
  <si>
    <t>Blind Spots, 이기적 윤리</t>
    <phoneticPr fontId="20" type="noConversion"/>
  </si>
  <si>
    <t>맥스 베이저만·앤 텐브룬셀</t>
    <phoneticPr fontId="20" type="noConversion"/>
  </si>
  <si>
    <t>김영욱·김희라</t>
    <phoneticPr fontId="20" type="noConversion"/>
  </si>
  <si>
    <t>979-11-304-0204-8</t>
    <phoneticPr fontId="20" type="noConversion"/>
  </si>
  <si>
    <t>979-11-304-0207-9</t>
    <phoneticPr fontId="20" type="noConversion"/>
  </si>
  <si>
    <t>979-11-304-0205-5</t>
    <phoneticPr fontId="20" type="noConversion"/>
  </si>
  <si>
    <t>979-11-304-0206-2</t>
    <phoneticPr fontId="20" type="noConversion"/>
  </si>
  <si>
    <t>영화</t>
    <phoneticPr fontId="20" type="noConversion"/>
  </si>
  <si>
    <t>오디션 연기와 모놀로그: 한국영화 남녀 독백 120편</t>
    <phoneticPr fontId="20" type="noConversion"/>
  </si>
  <si>
    <t>송낙원 · 박서연</t>
    <phoneticPr fontId="20" type="noConversion"/>
  </si>
  <si>
    <t>979-11-304-0200-0</t>
    <phoneticPr fontId="20" type="noConversion"/>
  </si>
  <si>
    <t>979-11-304-0203-1</t>
    <phoneticPr fontId="20" type="noConversion"/>
  </si>
  <si>
    <t>979-11-304-0201-7</t>
    <phoneticPr fontId="20" type="noConversion"/>
  </si>
  <si>
    <t>979-11-304-0202-4</t>
    <phoneticPr fontId="20" type="noConversion"/>
  </si>
  <si>
    <t>경제경영</t>
    <phoneticPr fontId="20" type="noConversion"/>
  </si>
  <si>
    <t>경영 전략</t>
    <phoneticPr fontId="20" type="noConversion"/>
  </si>
  <si>
    <t>창조 전략, 경영과 혁신을 다시 연결하라</t>
    <phoneticPr fontId="20" type="noConversion"/>
  </si>
  <si>
    <t>크리스 빌튼 · 스티븐 커밍스</t>
    <phoneticPr fontId="20" type="noConversion"/>
  </si>
  <si>
    <t>안채린</t>
    <phoneticPr fontId="20" type="noConversion"/>
  </si>
  <si>
    <t>979-11-304-0250-5</t>
    <phoneticPr fontId="20" type="noConversion"/>
  </si>
  <si>
    <t>979-11-304-0253-6</t>
    <phoneticPr fontId="20" type="noConversion"/>
  </si>
  <si>
    <t xml:space="preserve">979-11-304-0252-9 </t>
    <phoneticPr fontId="20" type="noConversion"/>
  </si>
  <si>
    <t>979-11-304-0251-2</t>
    <phoneticPr fontId="20" type="noConversion"/>
  </si>
  <si>
    <t>사회학</t>
    <phoneticPr fontId="20" type="noConversion"/>
  </si>
  <si>
    <t>사회학 일반</t>
    <phoneticPr fontId="20" type="noConversion"/>
  </si>
  <si>
    <t>컴퓨터게임의 윤리</t>
    <phoneticPr fontId="20" type="noConversion"/>
  </si>
  <si>
    <t>미구엘 시카트</t>
    <phoneticPr fontId="20" type="noConversion"/>
  </si>
  <si>
    <t>김겸섭</t>
    <phoneticPr fontId="20" type="noConversion"/>
  </si>
  <si>
    <t>979-11-304-0072-3</t>
    <phoneticPr fontId="20" type="noConversion"/>
  </si>
  <si>
    <t>979-11-304-0260-4</t>
    <phoneticPr fontId="20" type="noConversion"/>
  </si>
  <si>
    <t>979-11-304-0259-8</t>
    <phoneticPr fontId="20" type="noConversion"/>
  </si>
  <si>
    <t>979-11-304-0258-1</t>
    <phoneticPr fontId="20" type="noConversion"/>
  </si>
  <si>
    <t>인터넷의 미래: 우리는 무엇을 멈춰야 하나?</t>
    <phoneticPr fontId="20" type="noConversion"/>
  </si>
  <si>
    <t>조너선 지트레인</t>
    <phoneticPr fontId="20" type="noConversion"/>
  </si>
  <si>
    <t>박기순</t>
    <phoneticPr fontId="20" type="noConversion"/>
  </si>
  <si>
    <t>979-11-304-0089-1</t>
    <phoneticPr fontId="20" type="noConversion"/>
  </si>
  <si>
    <t>979-11-304-0234-5</t>
    <phoneticPr fontId="20" type="noConversion"/>
  </si>
  <si>
    <t>979-11-304-0232-1</t>
    <phoneticPr fontId="20" type="noConversion"/>
  </si>
  <si>
    <t>979-11-304-0233-8</t>
    <phoneticPr fontId="20" type="noConversion"/>
  </si>
  <si>
    <t>디지털 사회와 커뮤니케이션</t>
    <phoneticPr fontId="20" type="noConversion"/>
  </si>
  <si>
    <t>양승찬·김옥태·박웅기·심재웅·이종임·정준희·금희조·정낙원·김춘식·이현주·문상현·정일권·황용석</t>
    <phoneticPr fontId="20" type="noConversion"/>
  </si>
  <si>
    <t>한국언론학회</t>
    <phoneticPr fontId="20" type="noConversion"/>
  </si>
  <si>
    <t>979-11-304-0243-7</t>
    <phoneticPr fontId="20" type="noConversion"/>
  </si>
  <si>
    <t>979-11-304-0246-8</t>
    <phoneticPr fontId="20" type="noConversion"/>
  </si>
  <si>
    <t>979-11-304-0244-4</t>
    <phoneticPr fontId="20" type="noConversion"/>
  </si>
  <si>
    <t>979-11-304-0245-1</t>
    <phoneticPr fontId="20" type="noConversion"/>
  </si>
  <si>
    <t>언론학 교육의 혁신 모델</t>
    <phoneticPr fontId="20" type="noConversion"/>
  </si>
  <si>
    <t>박은희·김성해·류재형·신동희·홍경수</t>
    <phoneticPr fontId="20" type="noConversion"/>
  </si>
  <si>
    <t>979-11-304-0235-2</t>
    <phoneticPr fontId="20" type="noConversion"/>
  </si>
  <si>
    <t>979-11-304-0236-9</t>
    <phoneticPr fontId="20" type="noConversion"/>
  </si>
  <si>
    <t>979-11-304-0237-6</t>
    <phoneticPr fontId="20" type="noConversion"/>
  </si>
  <si>
    <t>커뮤니케이션의 새로운 은유들</t>
    <phoneticPr fontId="20" type="noConversion"/>
  </si>
  <si>
    <t>김세은·김수미·김용찬·김희정·마정미·박태순·서명준·심영섭·이준웅·이영주·이희은·주재원·최영송·황인성·홍성일</t>
    <phoneticPr fontId="20" type="noConversion"/>
  </si>
  <si>
    <t>979-11-304-0239-0</t>
    <phoneticPr fontId="20" type="noConversion"/>
  </si>
  <si>
    <t>979-11-304-0240-6</t>
    <phoneticPr fontId="20" type="noConversion"/>
  </si>
  <si>
    <t>979-11-304-0241-3</t>
    <phoneticPr fontId="20" type="noConversion"/>
  </si>
  <si>
    <t>예술/대중문화</t>
    <phoneticPr fontId="20" type="noConversion"/>
  </si>
  <si>
    <t>디자인</t>
    <phoneticPr fontId="20" type="noConversion"/>
  </si>
  <si>
    <t>런던 레스토랑, 카페, 베이커리 공간디자인 스터디</t>
    <phoneticPr fontId="20" type="noConversion"/>
  </si>
  <si>
    <t>김선영</t>
    <phoneticPr fontId="20" type="noConversion"/>
  </si>
  <si>
    <t>979-11-304-0071-6</t>
    <phoneticPr fontId="20" type="noConversion"/>
  </si>
  <si>
    <t>979-11-304-0095-5</t>
    <phoneticPr fontId="20" type="noConversion"/>
  </si>
  <si>
    <t>979-11-304-0094-5</t>
    <phoneticPr fontId="20" type="noConversion"/>
  </si>
  <si>
    <t>경영 일반</t>
    <phoneticPr fontId="20" type="noConversion"/>
  </si>
  <si>
    <t>경영과 창의성</t>
    <phoneticPr fontId="20" type="noConversion"/>
  </si>
  <si>
    <t>크리스 빌턴</t>
    <phoneticPr fontId="20" type="noConversion"/>
  </si>
  <si>
    <t>김사승</t>
    <phoneticPr fontId="20" type="noConversion"/>
  </si>
  <si>
    <t xml:space="preserve">979-11-304-0087-7 </t>
    <phoneticPr fontId="20" type="noConversion"/>
  </si>
  <si>
    <t>979-11-304-0096-9</t>
    <phoneticPr fontId="20" type="noConversion"/>
  </si>
  <si>
    <t>979-11-304-0098-3 </t>
    <phoneticPr fontId="20" type="noConversion"/>
  </si>
  <si>
    <t>979-11-304-0097-6</t>
    <phoneticPr fontId="20" type="noConversion"/>
  </si>
  <si>
    <t>영화 일반</t>
    <phoneticPr fontId="20" type="noConversion"/>
  </si>
  <si>
    <t>979-11-304-0082-2</t>
    <phoneticPr fontId="20" type="noConversion"/>
  </si>
  <si>
    <t>979-11-304-0090-7</t>
    <phoneticPr fontId="20" type="noConversion"/>
  </si>
  <si>
    <t>979-11-304-0092-1</t>
    <phoneticPr fontId="20" type="noConversion"/>
  </si>
  <si>
    <t>979-11-304-0091-4</t>
    <phoneticPr fontId="20" type="noConversion"/>
  </si>
  <si>
    <t>뉴미디어 일반</t>
    <phoneticPr fontId="20" type="noConversion"/>
  </si>
  <si>
    <t>소셜 미디어, 자유화 기술</t>
    <phoneticPr fontId="20" type="noConversion"/>
  </si>
  <si>
    <t>래리 다이아몬드·마크 플래트너 엮음</t>
    <phoneticPr fontId="20" type="noConversion"/>
  </si>
  <si>
    <t>반현·노보경</t>
    <phoneticPr fontId="20" type="noConversion"/>
  </si>
  <si>
    <t>979-11-304-0227-7</t>
    <phoneticPr fontId="20" type="noConversion"/>
  </si>
  <si>
    <t>프레젠테이션 프로페셔널(2014년 개정판)</t>
    <phoneticPr fontId="20" type="noConversion"/>
  </si>
  <si>
    <t>정부 PR(2014년개정판)</t>
    <phoneticPr fontId="20" type="noConversion"/>
  </si>
  <si>
    <t>한국엔터테인먼트법학회</t>
    <phoneticPr fontId="20" type="noConversion"/>
  </si>
  <si>
    <t>979-11-304-0040-2</t>
    <phoneticPr fontId="20" type="noConversion"/>
  </si>
  <si>
    <t>커뮤니케이션학</t>
    <phoneticPr fontId="20" type="noConversion"/>
  </si>
  <si>
    <t>김태희의 전략적 가사 쓰기</t>
    <phoneticPr fontId="20" type="noConversion"/>
  </si>
  <si>
    <t>김태희</t>
    <phoneticPr fontId="20" type="noConversion"/>
  </si>
  <si>
    <t>커뮤니케이션학 일반</t>
    <phoneticPr fontId="20" type="noConversion"/>
  </si>
  <si>
    <t>한정선</t>
    <phoneticPr fontId="20" type="noConversion"/>
  </si>
  <si>
    <t>커뮤니케이션 이론</t>
    <phoneticPr fontId="20" type="noConversion"/>
  </si>
  <si>
    <t>계획행동이론, 미디어와 수용자의 이해</t>
    <phoneticPr fontId="20" type="noConversion"/>
  </si>
  <si>
    <t>이정기·우형진·이화행·박성복·김동규·최믿음·김효은·금현수·정은정·박성순</t>
    <phoneticPr fontId="20" type="noConversion"/>
  </si>
  <si>
    <t>눈과 마음을 사로잡는 그래프 디자인</t>
    <phoneticPr fontId="20" type="noConversion"/>
  </si>
  <si>
    <t>정혜경·
이승민</t>
    <phoneticPr fontId="20" type="noConversion"/>
  </si>
  <si>
    <t>설득하는 모바일, 대중을 움직이는 20가지 아이디어</t>
    <phoneticPr fontId="20" type="noConversion"/>
  </si>
  <si>
    <t>B. J. 포그·딘 에클스</t>
    <phoneticPr fontId="20" type="noConversion"/>
  </si>
  <si>
    <t>김은빈</t>
    <phoneticPr fontId="20" type="noConversion"/>
  </si>
  <si>
    <t>Advertising in Korea 5th ed(개정판)</t>
    <phoneticPr fontId="20" type="noConversion"/>
  </si>
  <si>
    <t>Kie H. Shin·
In Sup Shin</t>
    <phoneticPr fontId="20" type="noConversion"/>
  </si>
  <si>
    <t>영상 미디어 교육의 이해</t>
    <phoneticPr fontId="20" type="noConversion"/>
  </si>
  <si>
    <t>김영순 외</t>
    <phoneticPr fontId="20" type="noConversion"/>
  </si>
  <si>
    <t>이용관</t>
    <phoneticPr fontId="20" type="noConversion"/>
  </si>
  <si>
    <t>뉴미디어</t>
    <phoneticPr fontId="20" type="noConversion"/>
  </si>
  <si>
    <t>뉴미디어 일반</t>
    <phoneticPr fontId="20" type="noConversion"/>
  </si>
  <si>
    <t>망 중립성과 열린 인터넷의 운명</t>
    <phoneticPr fontId="20" type="noConversion"/>
  </si>
  <si>
    <t>존 네이선 앤더슨 외</t>
    <phoneticPr fontId="20" type="noConversion"/>
  </si>
  <si>
    <t>배진한</t>
    <phoneticPr fontId="20" type="noConversion"/>
  </si>
  <si>
    <t>대한민국 광고회사 취업 패스워드</t>
    <phoneticPr fontId="20" type="noConversion"/>
  </si>
  <si>
    <t>정연욱</t>
    <phoneticPr fontId="20" type="noConversion"/>
  </si>
  <si>
    <t>미디어 산업과 정책</t>
    <phoneticPr fontId="20" type="noConversion"/>
  </si>
  <si>
    <t>온라인 뉴스 유료화 전략</t>
    <phoneticPr fontId="20" type="noConversion"/>
  </si>
  <si>
    <t>이정기</t>
    <phoneticPr fontId="20" type="noConversion"/>
  </si>
  <si>
    <t>979-11-304-0033-4</t>
    <phoneticPr fontId="20" type="noConversion"/>
  </si>
  <si>
    <t>나는 단편영화가 망하는 모든 이유를 알고있다</t>
    <phoneticPr fontId="20" type="noConversion"/>
  </si>
  <si>
    <t>이찬복</t>
    <phoneticPr fontId="20" type="noConversion"/>
  </si>
  <si>
    <t>저널리즘에서 사실성</t>
    <phoneticPr fontId="20" type="noConversion"/>
  </si>
  <si>
    <t>미디어 경영</t>
    <phoneticPr fontId="20" type="noConversion"/>
  </si>
  <si>
    <t>미디어 전략 경영론</t>
    <phoneticPr fontId="20" type="noConversion"/>
  </si>
  <si>
    <t>루시 큉</t>
    <phoneticPr fontId="20" type="noConversion"/>
  </si>
  <si>
    <t>최성범</t>
    <phoneticPr fontId="20" type="noConversion"/>
  </si>
  <si>
    <t>979-11-304-0276-5</t>
    <phoneticPr fontId="20" type="noConversion"/>
  </si>
  <si>
    <t>다큐멘터리, 감독이 말하다</t>
    <phoneticPr fontId="20" type="noConversion"/>
  </si>
  <si>
    <t>리즈 스텁스</t>
    <phoneticPr fontId="20" type="noConversion"/>
  </si>
  <si>
    <t>성준기</t>
    <phoneticPr fontId="20" type="noConversion"/>
  </si>
  <si>
    <t>미디어 미학</t>
    <phoneticPr fontId="20" type="noConversion"/>
  </si>
  <si>
    <t>시각화의 권력관계</t>
    <phoneticPr fontId="20" type="noConversion"/>
  </si>
  <si>
    <t>이진혁</t>
    <phoneticPr fontId="20" type="noConversion"/>
  </si>
  <si>
    <t>초기 한국영화와 전통의 문제</t>
    <phoneticPr fontId="20" type="noConversion"/>
  </si>
  <si>
    <t>김대중</t>
    <phoneticPr fontId="20" type="noConversion"/>
  </si>
  <si>
    <t>인터넷</t>
    <phoneticPr fontId="20" type="noConversion"/>
  </si>
  <si>
    <t>인터넷 자유 투쟁</t>
    <phoneticPr fontId="20" type="noConversion"/>
  </si>
  <si>
    <t>레베카 매키넌</t>
    <phoneticPr fontId="20" type="noConversion"/>
  </si>
  <si>
    <t>김양욱·
최형우</t>
    <phoneticPr fontId="20" type="noConversion"/>
  </si>
  <si>
    <t>Advertising and Beyond 광고를 넘어서라</t>
    <phoneticPr fontId="20" type="noConversion"/>
  </si>
  <si>
    <t>부산국제광고제 외 엮음</t>
    <phoneticPr fontId="20" type="noConversion"/>
  </si>
  <si>
    <t>전쟁 저널리즘(개정판)</t>
    <phoneticPr fontId="20" type="noConversion"/>
  </si>
  <si>
    <t>이창호</t>
    <phoneticPr fontId="20" type="noConversion"/>
  </si>
  <si>
    <t>빅데이터와 위험 정보사회</t>
    <phoneticPr fontId="20" type="noConversion"/>
  </si>
  <si>
    <t>강정수·김기환·김예란·백욱인·윤상오·이광석·조동원·조현석·홍성태·황주성</t>
    <phoneticPr fontId="20" type="noConversion"/>
  </si>
  <si>
    <t>공유와 협력, 소셜 미디어 네트워크 패러다임</t>
    <phoneticPr fontId="20" type="noConversion"/>
  </si>
  <si>
    <t>최영</t>
    <phoneticPr fontId="20" type="noConversion"/>
  </si>
  <si>
    <t>고객 심리학</t>
    <phoneticPr fontId="20" type="noConversion"/>
  </si>
  <si>
    <t>손영화</t>
    <phoneticPr fontId="20" type="noConversion"/>
  </si>
  <si>
    <t>통합된 패션머천다이징 1 : 제품MD 편</t>
    <phoneticPr fontId="20" type="noConversion"/>
  </si>
  <si>
    <t>로라 오즈월드</t>
    <phoneticPr fontId="20" type="noConversion"/>
  </si>
  <si>
    <t>국가 이미지(2013년 개정판)</t>
    <phoneticPr fontId="20" type="noConversion"/>
  </si>
  <si>
    <t>지역방송정책론</t>
    <phoneticPr fontId="20" type="noConversion"/>
  </si>
  <si>
    <t>한진만·주정민·강명현·김동규·김태율·남종훈·배진아·변상규·안재현·유승관·이근용·이수범·이진로·장영주</t>
    <phoneticPr fontId="20" type="noConversion"/>
  </si>
  <si>
    <t>영화 일반</t>
    <phoneticPr fontId="20" type="noConversion"/>
  </si>
  <si>
    <t>뮤지컬 영화</t>
    <phoneticPr fontId="20" type="noConversion"/>
  </si>
  <si>
    <t>박금자·박연진</t>
    <phoneticPr fontId="20" type="noConversion"/>
  </si>
  <si>
    <t>위기관리PR</t>
    <phoneticPr fontId="20" type="noConversion"/>
  </si>
  <si>
    <t>위기, 관리와 예방</t>
    <phoneticPr fontId="20" type="noConversion"/>
  </si>
  <si>
    <t>이안 미트로프·거스 어내그노스</t>
    <phoneticPr fontId="20" type="noConversion"/>
  </si>
  <si>
    <t>김영욱·김희라</t>
    <phoneticPr fontId="20" type="noConversion"/>
  </si>
  <si>
    <t>커뮤니케이션학 일반</t>
    <phoneticPr fontId="20" type="noConversion"/>
  </si>
  <si>
    <t>커뮤니케이션을 공부하는 당신을 위하여</t>
    <phoneticPr fontId="20" type="noConversion"/>
  </si>
  <si>
    <t>임영호·이상길·이호규·이재현·김성해·김재영·곽진아</t>
    <phoneticPr fontId="20" type="noConversion"/>
  </si>
  <si>
    <t>영상 이론과 실제</t>
    <phoneticPr fontId="20" type="noConversion"/>
  </si>
  <si>
    <t>김무규·남궁영·배상준·송해룡·이자혜·이제영·이혜경·이호은·정동환·정태섭</t>
    <phoneticPr fontId="20" type="noConversion"/>
  </si>
  <si>
    <t>마케팅 커뮤니케이션 일반</t>
    <phoneticPr fontId="20" type="noConversion"/>
  </si>
  <si>
    <t>매트릭스 마케팅</t>
    <phoneticPr fontId="20" type="noConversion"/>
  </si>
  <si>
    <t>(주)애드리치 마케팅전략연구소</t>
    <phoneticPr fontId="20" type="noConversion"/>
  </si>
  <si>
    <t>커뮤니케이션 역사</t>
    <phoneticPr fontId="20" type="noConversion"/>
  </si>
  <si>
    <t>플라톤의 그림자, 인간 커뮤니케이션 연구의 역사</t>
    <phoneticPr fontId="20" type="noConversion"/>
  </si>
  <si>
    <t>마이클 듀스·메리 브라운</t>
    <phoneticPr fontId="20" type="noConversion"/>
  </si>
  <si>
    <t>여은호·박경우</t>
    <phoneticPr fontId="20" type="noConversion"/>
  </si>
  <si>
    <t>저널리즘</t>
    <phoneticPr fontId="20" type="noConversion"/>
  </si>
  <si>
    <t>저널리즘 일반</t>
    <phoneticPr fontId="20" type="noConversion"/>
  </si>
  <si>
    <t>뉴스통신사 24시(개정판)</t>
    <phoneticPr fontId="20" type="noConversion"/>
  </si>
  <si>
    <t>978-89-6680-062-9</t>
    <phoneticPr fontId="20" type="noConversion"/>
  </si>
  <si>
    <t>콘텐츠 비즈니스 입문</t>
    <phoneticPr fontId="20" type="noConversion"/>
  </si>
  <si>
    <t>이영주·이설희</t>
    <phoneticPr fontId="20" type="noConversion"/>
  </si>
  <si>
    <t>국제박람회와 메가 이벤트 정책</t>
    <phoneticPr fontId="20" type="noConversion"/>
  </si>
  <si>
    <t>나고야학원대학 종합연구소 엮음</t>
    <phoneticPr fontId="20" type="noConversion"/>
  </si>
  <si>
    <t>미디어 법과 윤리</t>
    <phoneticPr fontId="20" type="noConversion"/>
  </si>
  <si>
    <t>미디어 법(2012년 개정판)</t>
    <phoneticPr fontId="20" type="noConversion"/>
  </si>
  <si>
    <t>폴 워드</t>
    <phoneticPr fontId="20" type="noConversion"/>
  </si>
  <si>
    <t>이벤트</t>
    <phoneticPr fontId="20" type="noConversion"/>
  </si>
  <si>
    <t>MICE, 고부가 전시 이벤트</t>
    <phoneticPr fontId="20" type="noConversion"/>
  </si>
  <si>
    <t>양민수 · 장민용</t>
    <phoneticPr fontId="20" type="noConversion"/>
  </si>
  <si>
    <t>979-11-304-0070-9</t>
    <phoneticPr fontId="20" type="noConversion"/>
  </si>
  <si>
    <t>광고</t>
    <phoneticPr fontId="20" type="noConversion"/>
  </si>
  <si>
    <t>광고 일반</t>
    <phoneticPr fontId="20" type="noConversion"/>
  </si>
  <si>
    <t>2009년 TV광고 호감도 분석</t>
    <phoneticPr fontId="20" type="noConversion"/>
  </si>
  <si>
    <t>978-89-6406-108-4</t>
    <phoneticPr fontId="20" type="noConversion"/>
  </si>
  <si>
    <t>방송영상 기획과 제작</t>
    <phoneticPr fontId="20" type="noConversion"/>
  </si>
  <si>
    <t>이영돈 PD의 TV프로그램 기획제작론</t>
    <phoneticPr fontId="20" type="noConversion"/>
  </si>
  <si>
    <t>미디어론</t>
    <phoneticPr fontId="20" type="noConversion"/>
  </si>
  <si>
    <t>미디어 일반</t>
    <phoneticPr fontId="20" type="noConversion"/>
  </si>
  <si>
    <t>매스커뮤니케이션의 이해(개정판)</t>
    <phoneticPr fontId="20" type="noConversion"/>
  </si>
  <si>
    <t>김유경</t>
    <phoneticPr fontId="20" type="noConversion"/>
  </si>
  <si>
    <t>고객 커뮤니케이션</t>
    <phoneticPr fontId="20" type="noConversion"/>
  </si>
  <si>
    <t>클라우디아 마스트·지모네 후크 ·카롤리네 귈러</t>
    <phoneticPr fontId="20" type="noConversion"/>
  </si>
  <si>
    <t>김영한·유지나</t>
    <phoneticPr fontId="20" type="noConversion"/>
  </si>
  <si>
    <t>마케팅 커뮤니케이션</t>
    <phoneticPr fontId="20" type="noConversion"/>
  </si>
  <si>
    <t>마케팅 커뮤니케이션 일반</t>
    <phoneticPr fontId="20" type="noConversion"/>
  </si>
  <si>
    <t>위대한 브랜드의 비밀</t>
    <phoneticPr fontId="20" type="noConversion"/>
  </si>
  <si>
    <t>프랜시스 J. 켈리 3세·배리 실버스타인</t>
    <phoneticPr fontId="20" type="noConversion"/>
  </si>
  <si>
    <t>최원주·유혜진</t>
    <phoneticPr fontId="20" type="noConversion"/>
  </si>
  <si>
    <t>환경 커뮤니케이션</t>
    <phoneticPr fontId="20" type="noConversion"/>
  </si>
  <si>
    <t>도시, 인간과 공간의 커뮤니케이션</t>
    <phoneticPr fontId="20" type="noConversion"/>
  </si>
  <si>
    <t>대한국토 도시계획학회</t>
    <phoneticPr fontId="20" type="noConversion"/>
  </si>
  <si>
    <t>작문과 읽기</t>
    <phoneticPr fontId="20" type="noConversion"/>
  </si>
  <si>
    <t>기업을 흥분시키는 자기소개서</t>
    <phoneticPr fontId="20" type="noConversion"/>
  </si>
  <si>
    <t>방송영상</t>
    <phoneticPr fontId="20" type="noConversion"/>
  </si>
  <si>
    <t>방송영상 일반</t>
    <phoneticPr fontId="20" type="noConversion"/>
  </si>
  <si>
    <t>방송, 권력과 대중의 커뮤니케이션</t>
    <phoneticPr fontId="20" type="noConversion"/>
  </si>
  <si>
    <t>광고</t>
    <phoneticPr fontId="20" type="noConversion"/>
  </si>
  <si>
    <t>광고 일반</t>
    <phoneticPr fontId="20" type="noConversion"/>
  </si>
  <si>
    <t>2008년 TV광고 호감도 분석</t>
    <phoneticPr fontId="20" type="noConversion"/>
  </si>
  <si>
    <t>978-89-8499-853-7</t>
    <phoneticPr fontId="20" type="noConversion"/>
  </si>
  <si>
    <t>방송영상</t>
    <phoneticPr fontId="20" type="noConversion"/>
  </si>
  <si>
    <t>방송영상 일반</t>
    <phoneticPr fontId="20" type="noConversion"/>
  </si>
  <si>
    <t>방송산업과 정책의 이해(2009년 3차 개정판)</t>
    <phoneticPr fontId="20" type="noConversion"/>
  </si>
  <si>
    <t>하이디 E. 해밀턴· 코리 크레인·애비게일 바토셰스키</t>
    <phoneticPr fontId="20" type="noConversion"/>
  </si>
  <si>
    <t>고경록·조영미</t>
    <phoneticPr fontId="20" type="noConversion"/>
  </si>
  <si>
    <t>미디어 경영</t>
    <phoneticPr fontId="20" type="noConversion"/>
  </si>
  <si>
    <t>미디어 기업의 경영과 자금조달</t>
    <phoneticPr fontId="20" type="noConversion"/>
  </si>
  <si>
    <t>강지웅·권오태·김상우·김성윤·맹기돈·박근서·양기민·유원준·윤태진·이동연·최남도</t>
    <phoneticPr fontId="20" type="noConversion"/>
  </si>
  <si>
    <t>엄마 아빠 말에 상처 받았니?</t>
    <phoneticPr fontId="20" type="noConversion"/>
  </si>
  <si>
    <t>광고 기획과 제작</t>
    <phoneticPr fontId="20" type="noConversion"/>
  </si>
  <si>
    <t>광고 어카운트 플래닝: 실무가이드</t>
    <phoneticPr fontId="20" type="noConversion"/>
  </si>
  <si>
    <t>래리 D. 켈리·도널드 W. 유겐하이머</t>
    <phoneticPr fontId="20" type="noConversion"/>
  </si>
  <si>
    <t>송낙원·박철·권상준·문관규·김종국·장영욱</t>
    <phoneticPr fontId="20" type="noConversion"/>
  </si>
  <si>
    <t>978-89-8499-997-8</t>
    <phoneticPr fontId="20" type="noConversion"/>
  </si>
  <si>
    <t>한국의 방송산업 통계</t>
    <phoneticPr fontId="20" type="noConversion"/>
  </si>
  <si>
    <t>979-11-3043-332-5</t>
    <phoneticPr fontId="20" type="noConversion"/>
  </si>
  <si>
    <t>최신 스포츠 스폰서십</t>
    <phoneticPr fontId="20" type="noConversion"/>
  </si>
  <si>
    <t>이재우·이달원·김기만</t>
    <phoneticPr fontId="20" type="noConversion"/>
  </si>
  <si>
    <t>컴퓨터는 극장이다</t>
    <phoneticPr fontId="20" type="noConversion"/>
  </si>
  <si>
    <t>유민호·차경애</t>
    <phoneticPr fontId="20" type="noConversion"/>
  </si>
  <si>
    <t>창의력, 깜짝 놀랄 PR을 만들다</t>
    <phoneticPr fontId="20" type="noConversion"/>
  </si>
  <si>
    <t>김은경·유민호·조명배</t>
    <phoneticPr fontId="20" type="noConversion"/>
  </si>
  <si>
    <t>저널리즘</t>
    <phoneticPr fontId="20" type="noConversion"/>
  </si>
  <si>
    <t>저널리즘 일반</t>
    <phoneticPr fontId="20" type="noConversion"/>
  </si>
  <si>
    <t>김대호·김도연·김예란·심미선·심상민·심용운·유재천·이내찬·이승은·전경란·정재민·지성우</t>
    <phoneticPr fontId="20" type="noConversion"/>
  </si>
  <si>
    <t>PR</t>
    <phoneticPr fontId="20" type="noConversion"/>
  </si>
  <si>
    <t>스스로 배워서 마음대로 써먹는 전략홍보 워크북</t>
    <phoneticPr fontId="20" type="noConversion"/>
  </si>
  <si>
    <t>전북도민일보 편집 스타일북</t>
    <phoneticPr fontId="20" type="noConversion"/>
  </si>
  <si>
    <t>방송프로그램 편성</t>
    <phoneticPr fontId="20" type="noConversion"/>
  </si>
  <si>
    <t>김승일·이호진</t>
    <phoneticPr fontId="20" type="noConversion"/>
  </si>
  <si>
    <t>커뮤니케이션학</t>
    <phoneticPr fontId="20" type="noConversion"/>
  </si>
  <si>
    <t>정치 커뮤니케이션</t>
    <phoneticPr fontId="20" type="noConversion"/>
  </si>
  <si>
    <t>언론산업 비정규 노동 연구</t>
    <phoneticPr fontId="20" type="noConversion"/>
  </si>
  <si>
    <t>이희복·차유철·안주아·신명희</t>
    <phoneticPr fontId="20" type="noConversion"/>
  </si>
  <si>
    <t>마케팅 커뮤니케이션</t>
    <phoneticPr fontId="20" type="noConversion"/>
  </si>
  <si>
    <t>현장 문화행사 국제교류</t>
    <phoneticPr fontId="20" type="noConversion"/>
  </si>
  <si>
    <t>정재왈·김종헌·박지선·오진이·우연·윤보미·이건수·이규석·정명주</t>
    <phoneticPr fontId="20" type="noConversion"/>
  </si>
  <si>
    <t xml:space="preserve">978-89-8499-801-8 </t>
    <phoneticPr fontId="20" type="noConversion"/>
  </si>
  <si>
    <t>인터넷 시대, 실전취재보도론</t>
    <phoneticPr fontId="20" type="noConversion"/>
  </si>
  <si>
    <t>김재동·이상훈·유민철·나준영·이창순·주범·이병주·최준영·신득수</t>
    <phoneticPr fontId="20" type="noConversion"/>
  </si>
  <si>
    <t>미디어 산업과 정책</t>
    <phoneticPr fontId="20" type="noConversion"/>
  </si>
  <si>
    <t>미디어 경제</t>
    <phoneticPr fontId="20" type="noConversion"/>
  </si>
  <si>
    <t>신문 산업과 한.미 FTA</t>
    <phoneticPr fontId="20" type="noConversion"/>
  </si>
  <si>
    <t>할리우드 명작 30편</t>
    <phoneticPr fontId="20" type="noConversion"/>
  </si>
  <si>
    <t>이호영·송종길</t>
    <phoneticPr fontId="20" type="noConversion"/>
  </si>
  <si>
    <t>스피치와 작문</t>
    <phoneticPr fontId="20" type="noConversion"/>
  </si>
  <si>
    <t>스피치와 토론</t>
    <phoneticPr fontId="20" type="noConversion"/>
  </si>
  <si>
    <t>토론: 비판적 사고를 활용한 토론 분석과 응용</t>
    <phoneticPr fontId="20" type="noConversion"/>
  </si>
  <si>
    <t>여론의 법정에서: 소송 PR의 활용</t>
    <phoneticPr fontId="20" type="noConversion"/>
  </si>
  <si>
    <t>최준혁·신태식·유영석·우정권</t>
    <phoneticPr fontId="20" type="noConversion"/>
  </si>
  <si>
    <t>스피치와 작문</t>
    <phoneticPr fontId="20" type="noConversion"/>
  </si>
  <si>
    <t>논증의 역사</t>
    <phoneticPr fontId="20" type="noConversion"/>
  </si>
  <si>
    <t>필립 브르통·질 고티에</t>
    <phoneticPr fontId="20" type="noConversion"/>
  </si>
  <si>
    <t>켄 댄시거·제프 러시</t>
    <phoneticPr fontId="20" type="noConversion"/>
  </si>
  <si>
    <t>미디어 사상</t>
    <phoneticPr fontId="20" type="noConversion"/>
  </si>
  <si>
    <t>재매개</t>
    <phoneticPr fontId="20" type="noConversion"/>
  </si>
  <si>
    <t>제이 데이비드 볼터·리처드 그루신</t>
    <phoneticPr fontId="20" type="noConversion"/>
  </si>
  <si>
    <t>캐슬린 펀 뱅크스</t>
    <phoneticPr fontId="20" type="noConversion"/>
  </si>
  <si>
    <t>외국인을 위한 한국어수업 대화분석</t>
    <phoneticPr fontId="20" type="noConversion"/>
  </si>
  <si>
    <t>신인섭·신기혁</t>
    <phoneticPr fontId="20" type="noConversion"/>
  </si>
  <si>
    <t>방송광고 경제학</t>
    <phoneticPr fontId="20" type="noConversion"/>
  </si>
  <si>
    <t xml:space="preserve">커뮤니케이션학 일반 </t>
    <phoneticPr fontId="20" type="noConversion"/>
  </si>
  <si>
    <t>김예란·정준희</t>
    <phoneticPr fontId="20" type="noConversion"/>
  </si>
  <si>
    <t xml:space="preserve">김영석·강내원·박현구
</t>
    <phoneticPr fontId="20" type="noConversion"/>
  </si>
  <si>
    <t>공공PR</t>
    <phoneticPr fontId="20" type="noConversion"/>
  </si>
  <si>
    <t>이젠 정책 e 홍보다</t>
    <phoneticPr fontId="20" type="noConversion"/>
  </si>
  <si>
    <t>오미영</t>
    <phoneticPr fontId="20" type="noConversion"/>
  </si>
  <si>
    <t>프랑스 TV와 권력</t>
    <phoneticPr fontId="20" type="noConversion"/>
  </si>
  <si>
    <t>미디어 일반</t>
    <phoneticPr fontId="20" type="noConversion"/>
  </si>
  <si>
    <t>케이블TV 10년사</t>
    <phoneticPr fontId="20" type="noConversion"/>
  </si>
  <si>
    <t xml:space="preserve">978-89-8499-570-3  </t>
    <phoneticPr fontId="20" type="noConversion"/>
  </si>
  <si>
    <t>스포츠 커뮤니케이션</t>
    <phoneticPr fontId="20" type="noConversion"/>
  </si>
  <si>
    <t>미디어 스포츠 사회학</t>
    <phoneticPr fontId="20" type="noConversion"/>
  </si>
  <si>
    <t>김원제</t>
    <phoneticPr fontId="20" type="noConversion"/>
  </si>
  <si>
    <t>인터넷에서는 무엇이 뉴스가 되나</t>
    <phoneticPr fontId="20" type="noConversion"/>
  </si>
  <si>
    <t>구본권</t>
    <phoneticPr fontId="20" type="noConversion"/>
  </si>
  <si>
    <t>미디어 사상</t>
    <phoneticPr fontId="20" type="noConversion"/>
  </si>
  <si>
    <t>한국 공론장의 구조 변동</t>
    <phoneticPr fontId="20" type="noConversion"/>
  </si>
  <si>
    <t>손석춘</t>
    <phoneticPr fontId="20" type="noConversion"/>
  </si>
  <si>
    <t>한국 사회의 변화와 텔레비전 드라마</t>
    <phoneticPr fontId="20" type="noConversion"/>
  </si>
  <si>
    <t>정영희</t>
    <phoneticPr fontId="20" type="noConversion"/>
  </si>
  <si>
    <t>방송영상 기획과 제작</t>
    <phoneticPr fontId="20" type="noConversion"/>
  </si>
  <si>
    <t>스튜디오와 중계 카메라 제작 기법</t>
    <phoneticPr fontId="20" type="noConversion"/>
  </si>
  <si>
    <t>김기배</t>
    <phoneticPr fontId="20" type="noConversion"/>
  </si>
  <si>
    <t>광고</t>
    <phoneticPr fontId="20" type="noConversion"/>
  </si>
  <si>
    <t>광고 기획과 제작</t>
    <phoneticPr fontId="20" type="noConversion"/>
  </si>
  <si>
    <t>아이디어를 내는 방법</t>
    <phoneticPr fontId="20" type="noConversion"/>
  </si>
  <si>
    <t>제임스 W. 양</t>
    <phoneticPr fontId="20" type="noConversion"/>
  </si>
  <si>
    <t>브랜드는 커뮤니케이션이다</t>
    <phoneticPr fontId="20" type="noConversion"/>
  </si>
  <si>
    <t>김흥규</t>
    <phoneticPr fontId="20" type="noConversion"/>
  </si>
  <si>
    <t>문화예술 스폰서십: 마케팅의뉴트렌드</t>
    <phoneticPr fontId="20" type="noConversion"/>
  </si>
  <si>
    <t>한정원</t>
    <phoneticPr fontId="20" type="noConversion"/>
  </si>
  <si>
    <t>미디어 사상</t>
    <phoneticPr fontId="20" type="noConversion"/>
  </si>
  <si>
    <t>지구촌</t>
    <phoneticPr fontId="20" type="noConversion"/>
  </si>
  <si>
    <t>마셜 매클루언</t>
    <phoneticPr fontId="20" type="noConversion"/>
  </si>
  <si>
    <t>박기순</t>
    <phoneticPr fontId="20" type="noConversion"/>
  </si>
  <si>
    <t>카피라이팅</t>
    <phoneticPr fontId="20" type="noConversion"/>
  </si>
  <si>
    <t>카피 카피 카피</t>
    <phoneticPr fontId="20" type="noConversion"/>
  </si>
  <si>
    <t>신해진</t>
    <phoneticPr fontId="20" type="noConversion"/>
  </si>
  <si>
    <t>미디어 글쓰기</t>
    <phoneticPr fontId="20" type="noConversion"/>
  </si>
  <si>
    <t>세상에서 가장 쉬운 기사작성론</t>
    <phoneticPr fontId="20" type="noConversion"/>
  </si>
  <si>
    <t>이현구</t>
    <phoneticPr fontId="20" type="noConversion"/>
  </si>
  <si>
    <t>아시아의 인터넷, 정치, 커뮤니케이션</t>
    <phoneticPr fontId="20" type="noConversion"/>
  </si>
  <si>
    <t>인드라짓 바네지 엮음</t>
    <phoneticPr fontId="20" type="noConversion"/>
  </si>
  <si>
    <t>황용석</t>
    <phoneticPr fontId="20" type="noConversion"/>
  </si>
  <si>
    <t xml:space="preserve">언론학의 20가지 개념 </t>
    <phoneticPr fontId="20" type="noConversion"/>
  </si>
  <si>
    <t>김춘옥</t>
    <phoneticPr fontId="20" type="noConversion"/>
  </si>
  <si>
    <t>전쟁보도와 미디어 담론</t>
    <phoneticPr fontId="20" type="noConversion"/>
  </si>
  <si>
    <t>백선기</t>
    <phoneticPr fontId="20" type="noConversion"/>
  </si>
  <si>
    <t>PR 실전론</t>
    <phoneticPr fontId="20" type="noConversion"/>
  </si>
  <si>
    <t>조계현</t>
    <phoneticPr fontId="20" type="noConversion"/>
  </si>
  <si>
    <t>방송 저널리즘</t>
    <phoneticPr fontId="20" type="noConversion"/>
  </si>
  <si>
    <t>Coupon : 세일즈 프로모션의 전략</t>
    <phoneticPr fontId="20" type="noConversion"/>
  </si>
  <si>
    <t>세상에서 가장 쉬운 매스미디어 101문 101답</t>
    <phoneticPr fontId="20" type="noConversion"/>
  </si>
  <si>
    <t>최창섭</t>
    <phoneticPr fontId="20" type="noConversion"/>
  </si>
  <si>
    <t>광고의 미래</t>
    <phoneticPr fontId="20" type="noConversion"/>
  </si>
  <si>
    <t>이정아</t>
    <phoneticPr fontId="20" type="noConversion"/>
  </si>
  <si>
    <t>소리</t>
    <phoneticPr fontId="20" type="noConversion"/>
  </si>
  <si>
    <t>정보통신과 한국의 변화</t>
    <phoneticPr fontId="20" type="noConversion"/>
  </si>
  <si>
    <t>이봉호·
김동주 엮음</t>
    <phoneticPr fontId="20" type="noConversion"/>
  </si>
  <si>
    <t>디지털 시대의 일본 방송</t>
    <phoneticPr fontId="20" type="noConversion"/>
  </si>
  <si>
    <t>윤희일</t>
    <phoneticPr fontId="20" type="noConversion"/>
  </si>
  <si>
    <t>격동 속에 부침한 어느 뉴스 도매상 이야기</t>
    <phoneticPr fontId="20" type="noConversion"/>
  </si>
  <si>
    <t>글로벌 시대의 TV 저널리즘</t>
    <phoneticPr fontId="20" type="noConversion"/>
  </si>
  <si>
    <t>이기현</t>
    <phoneticPr fontId="20" type="noConversion"/>
  </si>
  <si>
    <t>978-89-90458-64-3</t>
    <phoneticPr fontId="20" type="noConversion"/>
  </si>
  <si>
    <t>세계의 24시간 TV뉴스 채널</t>
    <phoneticPr fontId="20" type="noConversion"/>
  </si>
  <si>
    <t>김관상</t>
    <phoneticPr fontId="20" type="noConversion"/>
  </si>
  <si>
    <t>미디어와 사회</t>
    <phoneticPr fontId="20" type="noConversion"/>
  </si>
  <si>
    <t>정보격차를 넘어 평등사회로</t>
    <phoneticPr fontId="20" type="noConversion"/>
  </si>
  <si>
    <t>이종순</t>
    <phoneticPr fontId="20" type="noConversion"/>
  </si>
  <si>
    <t>모바일</t>
    <phoneticPr fontId="20" type="noConversion"/>
  </si>
  <si>
    <t>모바일 미디어와 모바일 사회</t>
    <phoneticPr fontId="20" type="noConversion"/>
  </si>
  <si>
    <t>이재현</t>
    <phoneticPr fontId="20" type="noConversion"/>
  </si>
  <si>
    <t>멀티미디어와 디지털 세계 : 뉴미디어란 무엇인가?</t>
    <phoneticPr fontId="20" type="noConversion"/>
  </si>
  <si>
    <t>978-89-8499-249-8</t>
    <phoneticPr fontId="20" type="noConversion"/>
  </si>
  <si>
    <t>NIE 어떻게 가르칠 것인가</t>
    <phoneticPr fontId="20" type="noConversion"/>
  </si>
  <si>
    <t xml:space="preserve">강석우·김은강·류근창·박미영·박부규·백현정·이규철·이기찬·이재현·이혜남·천선채·한진숙·황희선
</t>
    <phoneticPr fontId="20" type="noConversion"/>
  </si>
  <si>
    <t>인터넷 자율규제</t>
    <phoneticPr fontId="20" type="noConversion"/>
  </si>
  <si>
    <t xml:space="preserve">황승흠·황성기·김지연·최승훈
</t>
    <phoneticPr fontId="20" type="noConversion"/>
  </si>
  <si>
    <t>어린이와 인터넷 미디어</t>
    <phoneticPr fontId="20" type="noConversion"/>
  </si>
  <si>
    <t>박소라</t>
    <phoneticPr fontId="20" type="noConversion"/>
  </si>
  <si>
    <t>유비쿼터스와 방송의 미래</t>
    <phoneticPr fontId="20" type="noConversion"/>
  </si>
  <si>
    <t>이기현</t>
    <phoneticPr fontId="20" type="noConversion"/>
  </si>
  <si>
    <t>978-89-9045-852-0</t>
    <phoneticPr fontId="20" type="noConversion"/>
  </si>
  <si>
    <t>대한매일신보연구</t>
    <phoneticPr fontId="20" type="noConversion"/>
  </si>
  <si>
    <t>한국광고+통합+크리에이티브+전략</t>
    <phoneticPr fontId="20" type="noConversion"/>
  </si>
  <si>
    <t>이원조</t>
    <phoneticPr fontId="20" type="noConversion"/>
  </si>
  <si>
    <t>방송 구성작가 입문</t>
    <phoneticPr fontId="20" type="noConversion"/>
  </si>
  <si>
    <t>978-89-8499-244-3</t>
    <phoneticPr fontId="20" type="noConversion"/>
  </si>
  <si>
    <t>애니메이션</t>
    <phoneticPr fontId="20" type="noConversion"/>
  </si>
  <si>
    <t>애니메이션 경제학 2004(개정판)</t>
    <phoneticPr fontId="20" type="noConversion"/>
  </si>
  <si>
    <t>리대룡·김봉현</t>
    <phoneticPr fontId="20" type="noConversion"/>
  </si>
  <si>
    <t>마케팅 커뮤니케이션 일반</t>
    <phoneticPr fontId="20" type="noConversion"/>
  </si>
  <si>
    <t>마케팅 PR</t>
    <phoneticPr fontId="20" type="noConversion"/>
  </si>
  <si>
    <t>정해동·박기철</t>
    <phoneticPr fontId="20" type="noConversion"/>
  </si>
  <si>
    <t>미디어 기호학·담론</t>
    <phoneticPr fontId="20" type="noConversion"/>
  </si>
  <si>
    <t>한국 언론보도의 기호학</t>
    <phoneticPr fontId="20" type="noConversion"/>
  </si>
  <si>
    <t>스피치와 토론</t>
    <phoneticPr fontId="20" type="noConversion"/>
  </si>
  <si>
    <t>979-11-3048-798-4</t>
    <phoneticPr fontId="20" type="noConversion"/>
  </si>
  <si>
    <t>979-11-3048-897-4</t>
    <phoneticPr fontId="20" type="noConversion"/>
  </si>
  <si>
    <t>커뮤니케이션학 일반</t>
    <phoneticPr fontId="20" type="noConversion"/>
  </si>
  <si>
    <t xml:space="preserve">변민주
</t>
    <phoneticPr fontId="20" type="noConversion"/>
  </si>
  <si>
    <t>3D 입체영상</t>
    <phoneticPr fontId="20" type="noConversion"/>
  </si>
  <si>
    <t xml:space="preserve">콘텐츠 디자인의 이해 </t>
    <phoneticPr fontId="20" type="noConversion"/>
  </si>
  <si>
    <t>게임학</t>
    <phoneticPr fontId="20" type="noConversion"/>
  </si>
  <si>
    <t>게임디자인</t>
    <phoneticPr fontId="20" type="noConversion"/>
  </si>
  <si>
    <t>게임 일반</t>
    <phoneticPr fontId="20" type="noConversion"/>
  </si>
  <si>
    <t>게임 법</t>
    <phoneticPr fontId="20" type="noConversion"/>
  </si>
  <si>
    <t>정치이론</t>
    <phoneticPr fontId="20" type="noConversion"/>
  </si>
  <si>
    <t>민주주의</t>
    <phoneticPr fontId="20" type="noConversion"/>
  </si>
  <si>
    <t>미디어론</t>
    <phoneticPr fontId="20" type="noConversion"/>
  </si>
  <si>
    <t>방송론</t>
    <phoneticPr fontId="20" type="noConversion"/>
  </si>
  <si>
    <t>커뮤니케이션 연구 방법</t>
    <phoneticPr fontId="20" type="noConversion"/>
  </si>
  <si>
    <t>설득 커뮤니케이션</t>
    <phoneticPr fontId="20" type="noConversion"/>
  </si>
  <si>
    <t>국어문법론</t>
    <phoneticPr fontId="20" type="noConversion"/>
  </si>
  <si>
    <t>언어학</t>
    <phoneticPr fontId="20" type="noConversion"/>
  </si>
  <si>
    <t>문화연구</t>
    <phoneticPr fontId="20" type="noConversion"/>
  </si>
  <si>
    <t>PR</t>
    <phoneticPr fontId="20" type="noConversion"/>
  </si>
  <si>
    <t xml:space="preserve">PR 일반 </t>
    <phoneticPr fontId="20" type="noConversion"/>
  </si>
  <si>
    <t>저널리즘</t>
    <phoneticPr fontId="20" type="noConversion"/>
  </si>
  <si>
    <t>논리학</t>
    <phoneticPr fontId="20" type="noConversion"/>
  </si>
  <si>
    <t>커뮤니케이션학</t>
    <phoneticPr fontId="20" type="noConversion"/>
  </si>
  <si>
    <t>커뮤니케이션 일반</t>
    <phoneticPr fontId="20" type="noConversion"/>
  </si>
  <si>
    <t>콘텐츠 비즈니스</t>
    <phoneticPr fontId="20" type="noConversion"/>
  </si>
  <si>
    <t>영화</t>
    <phoneticPr fontId="20" type="noConversion"/>
  </si>
  <si>
    <t>영화 제작</t>
    <phoneticPr fontId="20" type="noConversion"/>
  </si>
  <si>
    <t>작사</t>
    <phoneticPr fontId="20" type="noConversion"/>
  </si>
  <si>
    <t>대중가요</t>
    <phoneticPr fontId="20" type="noConversion"/>
  </si>
  <si>
    <t>문화 예술</t>
    <phoneticPr fontId="20" type="noConversion"/>
  </si>
  <si>
    <t>미디어 법</t>
    <phoneticPr fontId="20" type="noConversion"/>
  </si>
  <si>
    <t>미디어 이론</t>
    <phoneticPr fontId="20" type="noConversion"/>
  </si>
  <si>
    <t>디지털 방송론</t>
    <phoneticPr fontId="20" type="noConversion"/>
  </si>
  <si>
    <t>휴먼 커뮤니케이션</t>
    <phoneticPr fontId="20" type="noConversion"/>
  </si>
  <si>
    <t>영화 일반</t>
    <phoneticPr fontId="20" type="noConversion"/>
  </si>
  <si>
    <t>미디어와 사회</t>
    <phoneticPr fontId="20" type="noConversion"/>
  </si>
  <si>
    <t>모바일</t>
    <phoneticPr fontId="20" type="noConversion"/>
  </si>
  <si>
    <t>뉴미디어</t>
    <phoneticPr fontId="20" type="noConversion"/>
  </si>
  <si>
    <t>디지털 방송</t>
    <phoneticPr fontId="20" type="noConversion"/>
  </si>
  <si>
    <t>사회학</t>
    <phoneticPr fontId="20" type="noConversion"/>
  </si>
  <si>
    <t>사회학 일반</t>
    <phoneticPr fontId="20" type="noConversion"/>
  </si>
  <si>
    <t>문화예술</t>
    <phoneticPr fontId="20" type="noConversion"/>
  </si>
  <si>
    <t>마케팅</t>
    <phoneticPr fontId="20" type="noConversion"/>
  </si>
  <si>
    <t>기사 작성</t>
    <phoneticPr fontId="20" type="noConversion"/>
  </si>
  <si>
    <t>미디어 비평</t>
    <phoneticPr fontId="20" type="noConversion"/>
  </si>
  <si>
    <t>미디어 법과 윤리</t>
    <phoneticPr fontId="20" type="noConversion"/>
  </si>
  <si>
    <t>미디어 저작권</t>
    <phoneticPr fontId="20" type="noConversion"/>
  </si>
  <si>
    <t>방송영상</t>
    <phoneticPr fontId="20" type="noConversion"/>
  </si>
  <si>
    <t>방송영상 기획</t>
    <phoneticPr fontId="20" type="noConversion"/>
  </si>
  <si>
    <t>네트워크 커뮤니케이션</t>
    <phoneticPr fontId="20" type="noConversion"/>
  </si>
  <si>
    <t>디지털 사회</t>
    <phoneticPr fontId="20" type="noConversion"/>
  </si>
  <si>
    <t>IT일반</t>
    <phoneticPr fontId="20" type="noConversion"/>
  </si>
  <si>
    <t>정치 커뮤니케이션</t>
    <phoneticPr fontId="20" type="noConversion"/>
  </si>
  <si>
    <t>마케팅 커뮤니케이션 일반</t>
    <phoneticPr fontId="20" type="noConversion"/>
  </si>
  <si>
    <t>소셜 미디어</t>
    <phoneticPr fontId="20" type="noConversion"/>
  </si>
  <si>
    <t>연기론</t>
    <phoneticPr fontId="20" type="noConversion"/>
  </si>
  <si>
    <t>카피라이팅</t>
    <phoneticPr fontId="20" type="noConversion"/>
  </si>
  <si>
    <t>방송 산업</t>
    <phoneticPr fontId="20" type="noConversion"/>
  </si>
  <si>
    <t>방송 정책</t>
    <phoneticPr fontId="20" type="noConversion"/>
  </si>
  <si>
    <t xml:space="preserve">광고 </t>
    <phoneticPr fontId="20" type="noConversion"/>
  </si>
  <si>
    <t>광고 일반</t>
    <phoneticPr fontId="20" type="noConversion"/>
  </si>
  <si>
    <t>심리학</t>
    <phoneticPr fontId="20" type="noConversion"/>
  </si>
  <si>
    <t>위기관리 커뮤니케이션</t>
    <phoneticPr fontId="20" type="noConversion"/>
  </si>
  <si>
    <t>광고 기획과 제작</t>
    <phoneticPr fontId="20" type="noConversion"/>
  </si>
  <si>
    <t>중국 방송</t>
    <phoneticPr fontId="20" type="noConversion"/>
  </si>
  <si>
    <t>커뮤니케이션 역사</t>
    <phoneticPr fontId="20" type="noConversion"/>
  </si>
  <si>
    <t>한국어</t>
    <phoneticPr fontId="20" type="noConversion"/>
  </si>
  <si>
    <t>커뮤니케이션 이론</t>
    <phoneticPr fontId="20" type="noConversion"/>
  </si>
  <si>
    <t>속담</t>
    <phoneticPr fontId="20" type="noConversion"/>
  </si>
  <si>
    <t>수수께기</t>
    <phoneticPr fontId="20" type="noConversion"/>
  </si>
  <si>
    <t>커뮤니케이션학</t>
    <phoneticPr fontId="20" type="noConversion"/>
  </si>
  <si>
    <t>● 커뮤니케이션이해총서 3</t>
    <phoneticPr fontId="20" type="noConversion"/>
  </si>
  <si>
    <t>● 커뮤니케이션이해총서 2</t>
    <phoneticPr fontId="20" type="noConversion"/>
  </si>
  <si>
    <t>● 커뮤니케이션이해총서 1</t>
    <phoneticPr fontId="20" type="noConversion"/>
  </si>
  <si>
    <t>허버트 마셜 매클루언</t>
    <phoneticPr fontId="20" type="noConversion"/>
  </si>
  <si>
    <t>박정순</t>
    <phoneticPr fontId="20" type="noConversion"/>
  </si>
  <si>
    <t>기계신부</t>
    <phoneticPr fontId="20" type="noConversion"/>
  </si>
  <si>
    <t>979-11-304-3594-7</t>
    <phoneticPr fontId="20" type="noConversion"/>
  </si>
  <si>
    <t>문화 이론</t>
    <phoneticPr fontId="20" type="noConversion"/>
  </si>
  <si>
    <t>979-11-304-3595-4</t>
    <phoneticPr fontId="20" type="noConversion"/>
  </si>
  <si>
    <t>979-11-304-3596-1</t>
    <phoneticPr fontId="20" type="noConversion"/>
  </si>
  <si>
    <t>자유학기제, 미디어를 활용한 진로 탐색</t>
    <phoneticPr fontId="20" type="noConversion"/>
  </si>
  <si>
    <t>최상희, 박길자, 이은희, 곽선근</t>
    <phoneticPr fontId="20" type="noConversion"/>
  </si>
  <si>
    <t>979-11-304-3701-9</t>
    <phoneticPr fontId="20" type="noConversion"/>
  </si>
  <si>
    <t>979-11-304-3597-8</t>
    <phoneticPr fontId="20" type="noConversion"/>
  </si>
  <si>
    <t>979-11-304-3599-2</t>
    <phoneticPr fontId="20" type="noConversion"/>
  </si>
  <si>
    <t>979-11-304-3598-5</t>
    <phoneticPr fontId="20" type="noConversion"/>
  </si>
  <si>
    <t>실용서</t>
    <phoneticPr fontId="20" type="noConversion"/>
  </si>
  <si>
    <t>교육·학습</t>
    <phoneticPr fontId="20" type="noConversion"/>
  </si>
  <si>
    <t>배한성, 서혜정, 문선희, 김희선, 조예신, 박형욱</t>
    <phoneticPr fontId="20" type="noConversion"/>
  </si>
  <si>
    <t>휴머니타스 테크놀로지</t>
  </si>
  <si>
    <t>979-11-3049-046-5</t>
  </si>
  <si>
    <t>979-11-3049-144-8</t>
  </si>
  <si>
    <t>978-89-6680-888-5</t>
  </si>
  <si>
    <t>978-89-6680-885-4</t>
  </si>
  <si>
    <t>978-89-6680-882-3</t>
  </si>
  <si>
    <t>978-89-6680-161-9</t>
  </si>
  <si>
    <t>978-89-6680-846-5</t>
  </si>
  <si>
    <t>978-89-6680-842-7</t>
  </si>
  <si>
    <t>978-89-6680-186-2</t>
  </si>
  <si>
    <t>978-89-6680-187-9</t>
  </si>
  <si>
    <t>978-89-6680-854-0</t>
  </si>
  <si>
    <t>978-89-6680-174-9</t>
  </si>
  <si>
    <t>978-89-6680-183-1</t>
  </si>
  <si>
    <t>978-89-6680-848-9</t>
  </si>
  <si>
    <t>978-89-6680-847-2</t>
  </si>
  <si>
    <t>978-89-6680-872-4</t>
  </si>
  <si>
    <t>978-89-6680-189-3</t>
  </si>
  <si>
    <t>978-89-6680-170-1</t>
  </si>
  <si>
    <t>978-89-6680-859-5</t>
  </si>
  <si>
    <t>978-89-6680-180-0</t>
  </si>
  <si>
    <t>978-89-6680-181-7</t>
  </si>
  <si>
    <t>978-89-6680-900-4</t>
  </si>
  <si>
    <t>978-89-6680-841-0</t>
  </si>
  <si>
    <t>978-89-6680-182-4</t>
  </si>
  <si>
    <t>978-89-6680-169-5</t>
  </si>
  <si>
    <t>978-89-6680-858-8</t>
  </si>
  <si>
    <t>978-89-6680-195-4</t>
  </si>
  <si>
    <t>978-89-6680-893-9</t>
  </si>
  <si>
    <t>978-89-6680-860-1</t>
  </si>
  <si>
    <t>978-89-6680-865-6</t>
  </si>
  <si>
    <t>978-89-6680-167-1</t>
  </si>
  <si>
    <t>978-89-6680-853-3</t>
  </si>
  <si>
    <t>978-89-6680-891-5</t>
  </si>
  <si>
    <t>978-89-6680-866-3</t>
  </si>
  <si>
    <t>978-89-6680-185-5</t>
  </si>
  <si>
    <t>978-89-6680-171-8</t>
  </si>
  <si>
    <t>978-89-6680-857-1</t>
  </si>
  <si>
    <t>978-89-6680-172-5</t>
  </si>
  <si>
    <t>978-89-6680-856-4</t>
  </si>
  <si>
    <t>978-89-6680-883-0</t>
  </si>
  <si>
    <t>978-89-6680-861-8</t>
  </si>
  <si>
    <t>978-89-6680-879-3</t>
  </si>
  <si>
    <t>978-89-6680-889-2</t>
  </si>
  <si>
    <t>978-89-6680-194-7</t>
  </si>
  <si>
    <t>978-89-6680-166-4</t>
  </si>
  <si>
    <t>978-89-6680-178-7</t>
  </si>
  <si>
    <t>978-89-6680-190-9</t>
  </si>
  <si>
    <t>978-89-6680-179-4</t>
  </si>
  <si>
    <t>978-89-6680-168-8</t>
  </si>
  <si>
    <t>978-89-6680-165-7</t>
  </si>
  <si>
    <t>978-89-6680-873-1</t>
  </si>
  <si>
    <t>978-89-6680-162-6</t>
  </si>
  <si>
    <t>978-89-6680-177-0</t>
  </si>
  <si>
    <t>978-89-6680-899-1</t>
  </si>
  <si>
    <t>978-89-6680-868-7</t>
  </si>
  <si>
    <t>978-89-6680-874-8</t>
  </si>
  <si>
    <t>978-89-6680-887-8</t>
  </si>
  <si>
    <t>978-89-6680-849-6</t>
  </si>
  <si>
    <t>978-89-6680-193-0</t>
  </si>
  <si>
    <t>978-89-6680-875-5</t>
  </si>
  <si>
    <t>978-89-6680-188-6</t>
  </si>
  <si>
    <t>978-89-6680-869-4</t>
  </si>
  <si>
    <t>978-89-6680-890-8</t>
  </si>
  <si>
    <t>978-89-6680-895-3</t>
  </si>
  <si>
    <t>978-89-6680-884-7</t>
  </si>
  <si>
    <t>978-89-6680-198-5</t>
  </si>
  <si>
    <t>978-89-6680-877-9</t>
  </si>
  <si>
    <t>978-89-6680-192-3</t>
  </si>
  <si>
    <t>978-89-6680-876-2</t>
  </si>
  <si>
    <t>978-89-6680-864-9</t>
  </si>
  <si>
    <t>978-89-6680-896-0</t>
  </si>
  <si>
    <t>978-89-6680-164-0</t>
  </si>
  <si>
    <t>978-89-6680-852-6</t>
  </si>
  <si>
    <t>978-89-6680-886-1</t>
  </si>
  <si>
    <t>978-89-6680-880-9</t>
  </si>
  <si>
    <t>978-89-6680-163-3</t>
  </si>
  <si>
    <t>978-89-6680-850-2</t>
  </si>
  <si>
    <t>978-89-6680-871-7</t>
  </si>
  <si>
    <t>978-89-6680-851-9</t>
  </si>
  <si>
    <t>978-89-6680-196-1</t>
  </si>
  <si>
    <t>978-89-6680-200-5</t>
  </si>
  <si>
    <t>978-89-6680-897-7</t>
  </si>
  <si>
    <t>978-89-6680-173-2</t>
  </si>
  <si>
    <t>978-89-6680-843-4</t>
  </si>
  <si>
    <t>978-89-6680-845-8</t>
  </si>
  <si>
    <t>978-89-6680-184-8</t>
  </si>
  <si>
    <t>978-89-6680-863-2</t>
  </si>
  <si>
    <t>978-89-6680-862-5</t>
  </si>
  <si>
    <t>978-89-6680-894-6</t>
  </si>
  <si>
    <t>978-89-6680-892-2</t>
  </si>
  <si>
    <t>978-89-6680-898-4</t>
  </si>
  <si>
    <t>978-89-6680-191-6</t>
  </si>
  <si>
    <t>978-89-6680-175-6</t>
  </si>
  <si>
    <t>978-89-6680-199-2</t>
  </si>
  <si>
    <t>978-89-6680-176-3</t>
  </si>
  <si>
    <t>978-89-6680-160-2</t>
  </si>
  <si>
    <t xml:space="preserve">PR </t>
  </si>
  <si>
    <t>979-11-3048-765-6</t>
  </si>
  <si>
    <t>979-11-3048-864-6</t>
  </si>
  <si>
    <t>979-11-3040-131-7</t>
  </si>
  <si>
    <t>979-11-3040-150-8</t>
  </si>
  <si>
    <t>979-11-3040-186-7</t>
  </si>
  <si>
    <t>979-11-3040-104-1</t>
  </si>
  <si>
    <t>979-11-3040-134-8</t>
  </si>
  <si>
    <t>979-11-3040-198-0</t>
  </si>
  <si>
    <t>979-11-3040-185-0</t>
  </si>
  <si>
    <t>979-11-3040-170-6</t>
  </si>
  <si>
    <t>979-11-3040-113-3</t>
  </si>
  <si>
    <t>979-11-3040-110-2</t>
  </si>
  <si>
    <t>979-11-3040-154-6</t>
  </si>
  <si>
    <t>979-11-3040-137-9</t>
  </si>
  <si>
    <t>979-11-3040-114-0</t>
  </si>
  <si>
    <t>979-11-3040-182-9</t>
  </si>
  <si>
    <t>979-11-3040-190-4</t>
  </si>
  <si>
    <t>979-11-3040-172-0</t>
  </si>
  <si>
    <t>979-11-3040-142-3</t>
  </si>
  <si>
    <t>979-11-3040-100-3</t>
  </si>
  <si>
    <t>979-11-3040-138-6</t>
  </si>
  <si>
    <t>979-11-3040-115-7</t>
  </si>
  <si>
    <t>979-11-3040-124-9</t>
  </si>
  <si>
    <t>979-11-3040-120-1</t>
  </si>
  <si>
    <t>979-11-3040-125-6</t>
  </si>
  <si>
    <t>979-11-3040-139-3</t>
  </si>
  <si>
    <t>979-11-3040-168-3</t>
  </si>
  <si>
    <t>979-11-3040-175-1</t>
  </si>
  <si>
    <t>979-11-3040-199-7</t>
  </si>
  <si>
    <t>979-11-3040-193-5</t>
  </si>
  <si>
    <t>979-11-3040-162-1</t>
  </si>
  <si>
    <t>979-11-3040-195-9</t>
  </si>
  <si>
    <t>979-11-3040-180-5</t>
  </si>
  <si>
    <t>979-11-3040-187-4</t>
  </si>
  <si>
    <t>979-11-3040-167-6</t>
  </si>
  <si>
    <t>979-11-3040-112-6</t>
  </si>
  <si>
    <t>979-11-3040-176-8</t>
  </si>
  <si>
    <t>979-11-3040-177-5</t>
  </si>
  <si>
    <t>979-11-3040-184-3</t>
  </si>
  <si>
    <t>979-11-3040-164-5</t>
  </si>
  <si>
    <t>979-11-3040-145-4</t>
  </si>
  <si>
    <t>979-11-3040-126-3</t>
  </si>
  <si>
    <t>979-11-3040-135-5</t>
  </si>
  <si>
    <t>979-11-3040-116-4</t>
  </si>
  <si>
    <t>979-11-3040-130-0</t>
  </si>
  <si>
    <t>979-11-3040-153-9</t>
  </si>
  <si>
    <t>979-11-3040-146-1</t>
  </si>
  <si>
    <t>979-11-3040-136-2</t>
  </si>
  <si>
    <t>979-11-3040-147-8</t>
  </si>
  <si>
    <t>979-11-3040-159-1</t>
  </si>
  <si>
    <t>979-11-3040-117-1</t>
  </si>
  <si>
    <t>979-11-3040-174-4</t>
  </si>
  <si>
    <t>979-11-3040-197-3</t>
  </si>
  <si>
    <t>979-11-3040-151-5</t>
  </si>
  <si>
    <t>979-11-3040-191-1</t>
  </si>
  <si>
    <t>979-11-3040-194-2</t>
  </si>
  <si>
    <t>979-11-3040-149-2</t>
  </si>
  <si>
    <t>979-11-3040-188-1</t>
  </si>
  <si>
    <t>979-11-3040-148-5</t>
  </si>
  <si>
    <t>979-11-3040-143-0</t>
  </si>
  <si>
    <t>979-11-3040-152-2</t>
  </si>
  <si>
    <t>979-11-3040-109-6</t>
  </si>
  <si>
    <t>979-11-3040-118-8</t>
  </si>
  <si>
    <t>979-11-3040-108-9</t>
  </si>
  <si>
    <t>979-11-3040-128-7</t>
  </si>
  <si>
    <t>979-11-3040-165-2</t>
  </si>
  <si>
    <t>979-11-3040-183-6</t>
  </si>
  <si>
    <t>979-11-3040-101-0</t>
  </si>
  <si>
    <t>979-11-3040-161-4</t>
  </si>
  <si>
    <t>979-11-3040-156-0</t>
  </si>
  <si>
    <t>979-11-3040-144-7</t>
  </si>
  <si>
    <t>979-11-3040-133-1</t>
  </si>
  <si>
    <t>979-11-3040-119-5</t>
  </si>
  <si>
    <t>979-11-3040-169-0</t>
  </si>
  <si>
    <t>979-11-3040-160-7</t>
  </si>
  <si>
    <t>979-11-3040-140-9</t>
  </si>
  <si>
    <t>979-11-3040-127-0</t>
  </si>
  <si>
    <t>979-11-3040-171-3</t>
  </si>
  <si>
    <t>979-11-3040-103-4</t>
  </si>
  <si>
    <t>979-11-3040-141-6</t>
  </si>
  <si>
    <t>979-11-3040-157-7</t>
  </si>
  <si>
    <t>979-11-3040-179-9</t>
  </si>
  <si>
    <t>979-11-3040-102-7</t>
  </si>
  <si>
    <t>979-11-3040-107-2</t>
  </si>
  <si>
    <t>979-11-3040-158-4</t>
  </si>
  <si>
    <t>979-11-3040-173-7</t>
  </si>
  <si>
    <t>979-11-3040-196-6</t>
  </si>
  <si>
    <t>979-11-3040-105-8</t>
  </si>
  <si>
    <t>979-11-3040-123-2</t>
  </si>
  <si>
    <t>979-11-3040-122-5</t>
  </si>
  <si>
    <t>979-11-3040-121-8</t>
  </si>
  <si>
    <t>979-11-3040-163-8</t>
  </si>
  <si>
    <t>979-11-3040-111-9</t>
  </si>
  <si>
    <t>979-11-3040-099-0</t>
  </si>
  <si>
    <t>커뮤니케이션이해총서 2차분 100종 세트</t>
    <phoneticPr fontId="20" type="noConversion"/>
  </si>
  <si>
    <t>커뮤니케이션이해총서 1차 100종 세트</t>
    <phoneticPr fontId="20" type="noConversion"/>
  </si>
  <si>
    <t>스피치와 토론</t>
  </si>
  <si>
    <t>979-11-3043-619-7</t>
  </si>
  <si>
    <t>979-11-3043-615-9</t>
  </si>
  <si>
    <t>979-11-3043-671-5</t>
  </si>
  <si>
    <t>979-11-3043-678-4</t>
  </si>
  <si>
    <t>979-11-3043-613-5</t>
  </si>
  <si>
    <t>979-11-3043-686-9</t>
  </si>
  <si>
    <t>979-11-3043-631-9</t>
  </si>
  <si>
    <t>979-11-3043-632-6</t>
  </si>
  <si>
    <t>979-11-3043-695-1</t>
  </si>
  <si>
    <t>979-11-3043-668-5</t>
  </si>
  <si>
    <t>979-11-3043-650-0</t>
  </si>
  <si>
    <t>979-11-3043-664-7</t>
  </si>
  <si>
    <t>979-11-3043-634-0</t>
  </si>
  <si>
    <t>979-11-3043-657-9</t>
  </si>
  <si>
    <t>979-11-3043-655-5</t>
  </si>
  <si>
    <t>979-11-3043-627-2</t>
  </si>
  <si>
    <t>979-11-3043-687-6</t>
  </si>
  <si>
    <t>979-11-3043-635-7</t>
  </si>
  <si>
    <t>979-11-3043-616-6</t>
  </si>
  <si>
    <t>979-11-3043-607-4</t>
  </si>
  <si>
    <t>979-11-3043-666-1</t>
  </si>
  <si>
    <t>979-11-3043-638-8</t>
  </si>
  <si>
    <t>979-11-3043-625-8</t>
  </si>
  <si>
    <t>979-11-3043-612-8</t>
  </si>
  <si>
    <t>979-11-3043-689-0</t>
  </si>
  <si>
    <t>979-11-3043-629-6</t>
  </si>
  <si>
    <t>979-11-3043-601-2</t>
  </si>
  <si>
    <t>979-11-3043-646-3</t>
  </si>
  <si>
    <t>979-11-3043-693-7</t>
  </si>
  <si>
    <t>979-11-3043-604-3</t>
  </si>
  <si>
    <t>979-11-3043-673-9</t>
  </si>
  <si>
    <t>979-11-3043-648-7</t>
  </si>
  <si>
    <t>979-11-3043-700-2</t>
  </si>
  <si>
    <t>979-11-3043-674-6</t>
  </si>
  <si>
    <t>979-11-3043-623-4</t>
  </si>
  <si>
    <t>979-11-3043-698-2</t>
  </si>
  <si>
    <t>979-11-3043-690-6</t>
  </si>
  <si>
    <t>979-11-3043-699-9</t>
  </si>
  <si>
    <t>979-11-3043-645-6</t>
  </si>
  <si>
    <t>979-11-3043-630-2</t>
  </si>
  <si>
    <t>979-11-3043-654-8</t>
  </si>
  <si>
    <t>979-11-3043-626-5</t>
  </si>
  <si>
    <t>979-11-3043-608-1</t>
  </si>
  <si>
    <t>979-11-3043-609-8</t>
  </si>
  <si>
    <t>979-11-3043-637-1</t>
  </si>
  <si>
    <t>979-11-3043-659-3</t>
  </si>
  <si>
    <t>979-11-3043-644-9</t>
  </si>
  <si>
    <t>979-11-3043-660-9</t>
  </si>
  <si>
    <t>979-11-3043-642-5</t>
  </si>
  <si>
    <t>979-11-3043-681-4</t>
  </si>
  <si>
    <t>979-11-3043-640-1</t>
  </si>
  <si>
    <t>979-11-3043-614-2</t>
  </si>
  <si>
    <t>979-11-3043-611-1</t>
  </si>
  <si>
    <t>979-11-3043-620-3</t>
  </si>
  <si>
    <t>979-11-3043-684-5</t>
  </si>
  <si>
    <t>979-11-3043-643-2</t>
  </si>
  <si>
    <t>979-11-3043-606-7</t>
  </si>
  <si>
    <t>979-11-3043-658-6</t>
  </si>
  <si>
    <t>979-11-3043-622-7</t>
  </si>
  <si>
    <t>979-11-3043-603-6</t>
  </si>
  <si>
    <t>979-11-3043-636-4</t>
  </si>
  <si>
    <t>979-11-3043-647-0</t>
  </si>
  <si>
    <t>979-11-3043-610-4</t>
  </si>
  <si>
    <t>979-11-3043-628-9</t>
  </si>
  <si>
    <t>979-11-3043-652-4</t>
  </si>
  <si>
    <t>979-11-3043-691-3</t>
  </si>
  <si>
    <t>979-11-3043-677-7</t>
  </si>
  <si>
    <t>979-11-3043-672-2</t>
  </si>
  <si>
    <t>979-11-3043-676-0</t>
  </si>
  <si>
    <t>979-11-3043-680-7</t>
  </si>
  <si>
    <t>979-11-3043-685-2</t>
  </si>
  <si>
    <t>979-11-3043-663-0</t>
  </si>
  <si>
    <t>979-11-3043-624-1</t>
  </si>
  <si>
    <t>979-11-3043-602-9</t>
  </si>
  <si>
    <t>979-11-3043-670-8</t>
  </si>
  <si>
    <t>979-11-3043-618-0</t>
  </si>
  <si>
    <t>979-11-3043-653-1</t>
  </si>
  <si>
    <t>979-11-3043-688-3</t>
  </si>
  <si>
    <t>979-11-3043-617-3</t>
  </si>
  <si>
    <t>979-11-3043-656-2</t>
  </si>
  <si>
    <t>979-11-3043-697-5</t>
  </si>
  <si>
    <t>979-11-3043-662-3</t>
  </si>
  <si>
    <t>979-11-3043-682-1</t>
  </si>
  <si>
    <t>979-11-3043-675-3</t>
  </si>
  <si>
    <t>979-11-3043-683-8</t>
  </si>
  <si>
    <t>979-11-3043-605-0</t>
  </si>
  <si>
    <t>979-11-3043-667-8</t>
  </si>
  <si>
    <t>979-11-3043-661-6</t>
  </si>
  <si>
    <t>979-11-3043-641-8</t>
  </si>
  <si>
    <t>979-11-3043-694-4</t>
  </si>
  <si>
    <t>979-11-3043-651-7</t>
  </si>
  <si>
    <t>979-11-3043-621-0</t>
  </si>
  <si>
    <t>979-11-3043-649-4</t>
  </si>
  <si>
    <t>979-11-3043-639-5</t>
  </si>
  <si>
    <t>979-11-3043-679-1</t>
  </si>
  <si>
    <t>979-11-3043-692-0</t>
  </si>
  <si>
    <t>979-11-3043-665-4</t>
  </si>
  <si>
    <t>979-11-3043-669-2</t>
  </si>
  <si>
    <t>979-11-3043-633-3</t>
  </si>
  <si>
    <t>979-11-3043-696-8</t>
  </si>
  <si>
    <t>979-11-3043-600-5</t>
  </si>
  <si>
    <t>커뮤니케이션이해총서 3차분 100종 세트</t>
    <phoneticPr fontId="20" type="noConversion"/>
  </si>
  <si>
    <t>포스트 텔레비전 시대의 다큐멘터리 트렌드</t>
    <phoneticPr fontId="20" type="noConversion"/>
  </si>
  <si>
    <t>다큐멘터리</t>
    <phoneticPr fontId="20" type="noConversion"/>
  </si>
  <si>
    <t>이종수</t>
    <phoneticPr fontId="20" type="noConversion"/>
  </si>
  <si>
    <t>979-11-304-3993-8</t>
    <phoneticPr fontId="20" type="noConversion"/>
  </si>
  <si>
    <t>979-11-304-3995-2</t>
    <phoneticPr fontId="20" type="noConversion"/>
  </si>
  <si>
    <t>979-11-304-3996-9</t>
    <phoneticPr fontId="20" type="noConversion"/>
  </si>
  <si>
    <t>979-11-304-3994-5</t>
    <phoneticPr fontId="20" type="noConversion"/>
  </si>
  <si>
    <t>979-11-304-3510-7</t>
    <phoneticPr fontId="20" type="noConversion"/>
  </si>
  <si>
    <t>979-11-304-3522-0</t>
    <phoneticPr fontId="20" type="noConversion"/>
  </si>
  <si>
    <t>979-11-304-3526-8</t>
    <phoneticPr fontId="20" type="noConversion"/>
  </si>
  <si>
    <t>979-11-304-3549-7</t>
    <phoneticPr fontId="20" type="noConversion"/>
  </si>
  <si>
    <t>영화 산업</t>
    <phoneticPr fontId="20" type="noConversion"/>
  </si>
  <si>
    <t>영화</t>
    <phoneticPr fontId="20" type="noConversion"/>
  </si>
  <si>
    <t>중국 영화 산업</t>
    <phoneticPr fontId="20" type="noConversion"/>
  </si>
  <si>
    <t>박정수</t>
    <phoneticPr fontId="20" type="noConversion"/>
  </si>
  <si>
    <t>979-11-304-3997-6</t>
    <phoneticPr fontId="20" type="noConversion"/>
  </si>
  <si>
    <t>979-11-304-3998-3</t>
    <phoneticPr fontId="20" type="noConversion"/>
  </si>
  <si>
    <t>979-11-304-4000-2</t>
    <phoneticPr fontId="20" type="noConversion"/>
  </si>
  <si>
    <t>979-11-304-3999-0</t>
    <phoneticPr fontId="20" type="noConversion"/>
  </si>
  <si>
    <t>미디어론</t>
    <phoneticPr fontId="20" type="noConversion"/>
  </si>
  <si>
    <t>미디어 교육</t>
    <phoneticPr fontId="20" type="noConversion"/>
  </si>
  <si>
    <t>최상희</t>
    <phoneticPr fontId="20" type="noConversion"/>
  </si>
  <si>
    <t>디지털 시대 NIE 이해와 활용(개정판)</t>
    <phoneticPr fontId="20" type="noConversion"/>
  </si>
  <si>
    <t>979-11-304-4001-9</t>
    <phoneticPr fontId="20" type="noConversion"/>
  </si>
  <si>
    <t>979-11-304-4002-6</t>
    <phoneticPr fontId="20" type="noConversion"/>
  </si>
  <si>
    <t>979-11-304-4003-3</t>
    <phoneticPr fontId="20" type="noConversion"/>
  </si>
  <si>
    <t>979-11-304-4004-0</t>
    <phoneticPr fontId="20" type="noConversion"/>
  </si>
  <si>
    <t>979-11-304-0215-4</t>
    <phoneticPr fontId="20" type="noConversion"/>
  </si>
  <si>
    <t>979-11-304-0216-1</t>
    <phoneticPr fontId="20" type="noConversion"/>
  </si>
  <si>
    <t>979-11-3043-798-9</t>
  </si>
  <si>
    <t>979-11-3043-799-6</t>
  </si>
  <si>
    <t>979-11-3043-800-9</t>
  </si>
  <si>
    <t>979-11-3043-801-6</t>
  </si>
  <si>
    <t>979-11-3043-702-6</t>
  </si>
  <si>
    <t>979-11-3043-703-3</t>
  </si>
  <si>
    <t>979-11-3043-705-7</t>
  </si>
  <si>
    <t>979-11-3043-706-4</t>
  </si>
  <si>
    <t>979-11-3043-704-0</t>
  </si>
  <si>
    <t>979-11-3043-707-1</t>
  </si>
  <si>
    <t>979-11-3043-708-8</t>
  </si>
  <si>
    <t>979-11-3043-709-5</t>
  </si>
  <si>
    <t>979-11-3043-710-1</t>
  </si>
  <si>
    <t>979-11-3043-711-8</t>
  </si>
  <si>
    <t>979-11-3043-712-5</t>
  </si>
  <si>
    <t>979-11-3043-713-2</t>
  </si>
  <si>
    <t>979-11-3043-714-9</t>
  </si>
  <si>
    <t>979-11-3043-715-6</t>
  </si>
  <si>
    <t>979-11-3043-716-3</t>
  </si>
  <si>
    <t>979-11-3043-717-0</t>
  </si>
  <si>
    <t>979-11-3043-718-7</t>
  </si>
  <si>
    <t>979-11-3043-719-4</t>
  </si>
  <si>
    <t>979-11-3043-720-0</t>
  </si>
  <si>
    <t>979-11-3043-721-7</t>
  </si>
  <si>
    <t>979-11-3043-722-4</t>
  </si>
  <si>
    <t>979-11-3043-723-1</t>
  </si>
  <si>
    <t>979-11-3043-724-8</t>
  </si>
  <si>
    <t>979-11-3043-725-5</t>
  </si>
  <si>
    <t>979-11-3043-726-2</t>
  </si>
  <si>
    <t>979-11-3043-727-9</t>
  </si>
  <si>
    <t>979-11-3043-728-6</t>
  </si>
  <si>
    <t>979-11-3043-729-3</t>
  </si>
  <si>
    <t>979-11-3043-730-9</t>
  </si>
  <si>
    <t>979-11-3043-731-6</t>
  </si>
  <si>
    <t>979-11-3043-732-3</t>
  </si>
  <si>
    <t>979-11-3043-734-7</t>
  </si>
  <si>
    <t>979-11-3043-733-0</t>
  </si>
  <si>
    <t>979-11-3043-735-4</t>
  </si>
  <si>
    <t>979-11-3043-736-1</t>
  </si>
  <si>
    <t>979-11-3043-737-8</t>
  </si>
  <si>
    <t>979-11-3043-738-5</t>
  </si>
  <si>
    <t>979-11-3043-739-2</t>
  </si>
  <si>
    <t>979-11-3043-740-8</t>
  </si>
  <si>
    <t>979-11-3043-741-5</t>
  </si>
  <si>
    <t>979-11-3043-742-2</t>
  </si>
  <si>
    <t>979-11-3043-744-6</t>
  </si>
  <si>
    <t>979-11-3043-745-3</t>
  </si>
  <si>
    <t>979-11-3043-743-9</t>
  </si>
  <si>
    <t>979-11-3043-746-0</t>
  </si>
  <si>
    <t>979-11-3043-747-7</t>
  </si>
  <si>
    <t>979-11-3043-748-4</t>
  </si>
  <si>
    <t>979-11-3043-749-1</t>
  </si>
  <si>
    <t>979-11-3043-750-7</t>
  </si>
  <si>
    <t>979-11-3043-751-4</t>
  </si>
  <si>
    <t>979-11-3043-752-1</t>
  </si>
  <si>
    <t>979-11-3043-753-8</t>
  </si>
  <si>
    <t>979-11-3043-754-5</t>
  </si>
  <si>
    <t>979-11-3043-755-2</t>
  </si>
  <si>
    <t>979-11-3043-756-9</t>
  </si>
  <si>
    <t>979-11-3043-757-6</t>
  </si>
  <si>
    <t>979-11-3043-758-3</t>
  </si>
  <si>
    <t>979-11-3043-759-0</t>
  </si>
  <si>
    <t>979-11-3043-760-6</t>
  </si>
  <si>
    <t>979-11-3043-761-3</t>
  </si>
  <si>
    <t>979-11-3043-762-0</t>
  </si>
  <si>
    <t>979-11-3043-763-7</t>
  </si>
  <si>
    <t>979-11-3043-764-4</t>
  </si>
  <si>
    <t>979-11-3043-765-1</t>
  </si>
  <si>
    <t>979-11-3043-766-8</t>
  </si>
  <si>
    <t>979-11-3043-767-5</t>
  </si>
  <si>
    <t>979-11-3043-768-2</t>
  </si>
  <si>
    <t>979-11-3043-769-9</t>
  </si>
  <si>
    <t>979-11-3043-770-5</t>
  </si>
  <si>
    <t>979-11-3043-771-2</t>
  </si>
  <si>
    <t>979-11-3043-772-9</t>
  </si>
  <si>
    <t>979-11-3043-773-6</t>
  </si>
  <si>
    <t>979-11-3043-774-3</t>
  </si>
  <si>
    <t>979-11-3043-775-0</t>
  </si>
  <si>
    <t>979-11-3043-776-7</t>
  </si>
  <si>
    <t>979-11-3043-777-4</t>
  </si>
  <si>
    <t>979-11-3043-778-1</t>
  </si>
  <si>
    <t>979-11-3043-779-8</t>
  </si>
  <si>
    <t>979-11-3043-780-4</t>
  </si>
  <si>
    <t>979-11-3043-781-1</t>
  </si>
  <si>
    <t>979-11-3043-782-8</t>
  </si>
  <si>
    <t>979-11-3043-783-5</t>
  </si>
  <si>
    <t>979-11-3043-784-2</t>
  </si>
  <si>
    <t>979-11-3043-785-9</t>
  </si>
  <si>
    <t>979-11-3043-786-6</t>
  </si>
  <si>
    <t>979-11-3043-787-3</t>
  </si>
  <si>
    <t>979-11-3043-788-0</t>
  </si>
  <si>
    <t>979-11-3043-789-7</t>
  </si>
  <si>
    <t>979-11-3043-790-3</t>
  </si>
  <si>
    <t>979-11-3043-791-0</t>
  </si>
  <si>
    <t>979-11-3043-792-7</t>
  </si>
  <si>
    <t>979-11-3043-793-4</t>
  </si>
  <si>
    <t>979-11-3043-794-1</t>
  </si>
  <si>
    <t>979-11-3043-795-8</t>
  </si>
  <si>
    <t>979-11-3043-796-5</t>
  </si>
  <si>
    <t>979-11-3043-797-2</t>
  </si>
  <si>
    <t>할리우드 영화</t>
    <phoneticPr fontId="20" type="noConversion"/>
  </si>
  <si>
    <t>사랑과 소통</t>
    <phoneticPr fontId="20" type="noConversion"/>
  </si>
  <si>
    <t>소통, 진정성이 진정성을 만날 때</t>
    <phoneticPr fontId="20" type="noConversion"/>
  </si>
  <si>
    <t>갈등 종결자</t>
    <phoneticPr fontId="20" type="noConversion"/>
  </si>
  <si>
    <t>논술연습</t>
    <phoneticPr fontId="20" type="noConversion"/>
  </si>
  <si>
    <t>수사학 이론</t>
    <phoneticPr fontId="20" type="noConversion"/>
  </si>
  <si>
    <t>댓글 아닌 답글 쓰기</t>
    <phoneticPr fontId="20" type="noConversion"/>
  </si>
  <si>
    <t>세상을 널리 이롭게 하는 공지문쓰기</t>
    <phoneticPr fontId="20" type="noConversion"/>
  </si>
  <si>
    <t>스피치의 기술</t>
    <phoneticPr fontId="20" type="noConversion"/>
  </si>
  <si>
    <t>문화제국주의의 재해석</t>
    <phoneticPr fontId="20" type="noConversion"/>
  </si>
  <si>
    <t>다변량 데이터 분석법의 이해</t>
    <phoneticPr fontId="20" type="noConversion"/>
  </si>
  <si>
    <t>● 출판 브랜드별 도서목록</t>
    <phoneticPr fontId="20" type="noConversion"/>
  </si>
  <si>
    <t>서명</t>
    <phoneticPr fontId="20" type="noConversion"/>
  </si>
  <si>
    <t>ISBN</t>
    <phoneticPr fontId="20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</si>
</sst>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_-* #,##0_-;\-* #,##0_-;_-* \-_-;_-@_-"/>
    <numFmt numFmtId="178" formatCode="0_ "/>
  </numFmts>
  <fonts count="8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indexed="55"/>
      <name val="돋움"/>
      <family val="3"/>
      <charset val="129"/>
    </font>
    <font>
      <b/>
      <sz val="8"/>
      <color indexed="8"/>
      <name val="돋움"/>
      <family val="3"/>
      <charset val="129"/>
    </font>
    <font>
      <sz val="8"/>
      <color indexed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8"/>
      <color indexed="55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8"/>
      <color indexed="55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55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8"/>
      <color indexed="9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indexed="56"/>
      <name val="한컴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color rgb="FF000000"/>
      <name val="Arial"/>
      <family val="2"/>
    </font>
    <font>
      <u/>
      <sz val="12.65"/>
      <color theme="10"/>
      <name val="돋움"/>
      <family val="3"/>
      <charset val="129"/>
    </font>
    <font>
      <u/>
      <sz val="10"/>
      <color theme="10"/>
      <name val="Arial"/>
      <family val="2"/>
    </font>
    <font>
      <u/>
      <sz val="11"/>
      <color indexed="12"/>
      <name val="한컴바탕"/>
      <family val="1"/>
      <charset val="129"/>
    </font>
    <font>
      <b/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rgb="FF000000"/>
      <name val="Arial"/>
      <family val="2"/>
    </font>
    <font>
      <sz val="9"/>
      <name val="맑은 고딕"/>
      <family val="3"/>
      <charset val="136"/>
      <scheme val="minor"/>
    </font>
    <font>
      <sz val="11"/>
      <name val="가을체"/>
      <family val="1"/>
      <charset val="129"/>
    </font>
    <font>
      <sz val="11"/>
      <color theme="1"/>
      <name val="나눔고딕"/>
      <family val="3"/>
      <charset val="129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62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15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41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23" fillId="3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21" fillId="37" borderId="0" applyNumberFormat="0" applyFont="0" applyFill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23" fillId="37" borderId="0" applyNumberFormat="0" applyFont="0" applyFill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21" fillId="34" borderId="0" applyNumberFormat="0" applyFont="0" applyFill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23" fillId="34" borderId="0" applyNumberFormat="0" applyFont="0" applyFill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21" fillId="40" borderId="0" applyNumberFormat="0" applyFont="0" applyFill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23" fillId="40" borderId="0" applyNumberFormat="0" applyFon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21" fillId="42" borderId="0" applyNumberFormat="0" applyFont="0" applyFill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23" fillId="42" borderId="0" applyNumberFormat="0" applyFont="0" applyFill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21" fillId="44" borderId="0" applyNumberFormat="0" applyFont="0" applyFill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23" fillId="44" borderId="0" applyNumberFormat="0" applyFont="0" applyFill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0" fontId="24" fillId="0" borderId="12">
      <alignment vertical="center" wrapText="1"/>
    </xf>
    <xf numFmtId="0" fontId="24" fillId="0" borderId="12">
      <alignment vertical="center" wrapText="1"/>
    </xf>
    <xf numFmtId="41" fontId="21" fillId="0" borderId="0" applyNumberFormat="0" applyFont="0" applyFill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41" fontId="21" fillId="0" borderId="0" applyNumberFormat="0" applyFont="0" applyFill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5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6" fillId="48" borderId="0">
      <alignment horizontal="center" vertical="center"/>
    </xf>
    <xf numFmtId="0" fontId="18" fillId="15" borderId="0" applyNumberFormat="0" applyBorder="0" applyAlignment="0" applyProtection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7" fillId="48" borderId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9" fillId="48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8" fillId="0" borderId="0" applyNumberFormat="0" applyFont="0" applyFill="0" applyBorder="0" applyAlignment="0" applyProtection="0">
      <alignment vertical="top"/>
      <protection locked="0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1" fillId="48" borderId="0">
      <alignment vertical="center"/>
    </xf>
    <xf numFmtId="0" fontId="18" fillId="27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6" fillId="51" borderId="0">
      <alignment horizontal="center" vertical="center"/>
    </xf>
    <xf numFmtId="0" fontId="18" fillId="3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7" fillId="51" borderId="0">
      <alignment vertical="center"/>
    </xf>
    <xf numFmtId="0" fontId="31" fillId="1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1" fillId="51" borderId="0">
      <alignment vertical="center"/>
    </xf>
    <xf numFmtId="0" fontId="31" fillId="1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2" fillId="51" borderId="0">
      <alignment horizontal="center" vertical="center"/>
    </xf>
    <xf numFmtId="0" fontId="31" fillId="20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28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21" fillId="48" borderId="0">
      <alignment vertical="center"/>
    </xf>
    <xf numFmtId="0" fontId="31" fillId="32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3" fillId="48" borderId="0">
      <alignment horizontal="center" vertical="center"/>
    </xf>
    <xf numFmtId="0" fontId="31" fillId="9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4" fillId="48" borderId="0">
      <alignment vertical="center"/>
    </xf>
    <xf numFmtId="0" fontId="31" fillId="17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5" fillId="48" borderId="0">
      <alignment horizontal="center" vertical="center"/>
    </xf>
    <xf numFmtId="0" fontId="31" fillId="21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4" fillId="48" borderId="0">
      <alignment vertical="center"/>
    </xf>
    <xf numFmtId="0" fontId="31" fillId="25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6" fillId="48" borderId="0">
      <alignment vertical="center"/>
    </xf>
    <xf numFmtId="0" fontId="31" fillId="2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8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1" fillId="61" borderId="14">
      <alignment horizontal="center" vertical="center"/>
    </xf>
    <xf numFmtId="0" fontId="42" fillId="6" borderId="4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40" fillId="60" borderId="1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1" fillId="61" borderId="15">
      <alignment horizontal="center" vertical="center"/>
    </xf>
    <xf numFmtId="0" fontId="44" fillId="3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3" fillId="62" borderId="16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41" fillId="61" borderId="17">
      <alignment horizontal="center" vertical="center"/>
    </xf>
    <xf numFmtId="0" fontId="18" fillId="8" borderId="8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21" fillId="62" borderId="16" applyNumberFormat="0" applyFont="0" applyAlignment="0" applyProtection="0">
      <alignment vertical="center"/>
    </xf>
    <xf numFmtId="0" fontId="23" fillId="62" borderId="16" applyNumberFormat="0" applyFont="0" applyAlignment="0" applyProtection="0">
      <alignment vertical="center"/>
    </xf>
    <xf numFmtId="0" fontId="23" fillId="62" borderId="16" applyNumberFormat="0" applyFont="0" applyAlignment="0" applyProtection="0">
      <alignment vertical="center"/>
    </xf>
    <xf numFmtId="0" fontId="23" fillId="62" borderId="16" applyNumberFormat="0" applyFon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35" fillId="35" borderId="18">
      <alignment horizontal="center" vertical="center"/>
    </xf>
    <xf numFmtId="0" fontId="46" fillId="4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45" fillId="6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35" borderId="18">
      <alignment horizontal="center"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34" fillId="35" borderId="18">
      <alignment horizontal="center" vertical="center"/>
    </xf>
    <xf numFmtId="0" fontId="50" fillId="7" borderId="7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0" fontId="49" fillId="64" borderId="19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177" fontId="21" fillId="0" borderId="0" applyFill="0" applyBorder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9" fontId="27" fillId="0" borderId="10">
      <alignment horizontal="center" vertical="center"/>
    </xf>
    <xf numFmtId="41" fontId="2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1" fillId="61" borderId="14">
      <alignment horizontal="center" vertical="center" wrapText="1"/>
    </xf>
    <xf numFmtId="0" fontId="53" fillId="0" borderId="6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5" fillId="0" borderId="22">
      <alignment horizontal="center" vertical="center" wrapText="1"/>
    </xf>
    <xf numFmtId="0" fontId="19" fillId="0" borderId="9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34" fillId="0" borderId="22">
      <alignment vertical="center"/>
    </xf>
    <xf numFmtId="0" fontId="55" fillId="5" borderId="4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4" fillId="45" borderId="13" applyNumberFormat="0" applyAlignment="0" applyProtection="0">
      <alignment vertical="center"/>
    </xf>
    <xf numFmtId="0" fontId="56" fillId="0" borderId="23" applyNumberFormat="0" applyFill="0" applyProtection="0">
      <alignment vertical="center"/>
    </xf>
    <xf numFmtId="0" fontId="57" fillId="0" borderId="23">
      <alignment vertical="center"/>
    </xf>
    <xf numFmtId="0" fontId="56" fillId="0" borderId="23" applyNumberFormat="0" applyFill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34" fillId="0" borderId="24">
      <alignment vertical="center"/>
    </xf>
    <xf numFmtId="0" fontId="58" fillId="0" borderId="1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6" fillId="0" borderId="2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35" fillId="0" borderId="22">
      <alignment horizontal="center" vertical="center"/>
    </xf>
    <xf numFmtId="0" fontId="61" fillId="0" borderId="2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34" fillId="0" borderId="22">
      <alignment vertical="center"/>
    </xf>
    <xf numFmtId="0" fontId="63" fillId="0" borderId="3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27">
      <alignment horizontal="center" vertical="center" wrapText="1"/>
    </xf>
    <xf numFmtId="0" fontId="6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4" fillId="0" borderId="22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35" fillId="0" borderId="18">
      <alignment horizontal="center" vertical="center"/>
    </xf>
    <xf numFmtId="0" fontId="66" fillId="2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8" fillId="6" borderId="5" applyNumberFormat="0" applyAlignment="0" applyProtection="0">
      <alignment vertical="center"/>
    </xf>
    <xf numFmtId="0" fontId="68" fillId="6" borderId="5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51" fillId="0" borderId="0"/>
    <xf numFmtId="0" fontId="21" fillId="0" borderId="0" applyNumberFormat="0" applyFont="0" applyFill="0" applyBorder="0" applyAlignment="0" applyProtection="0">
      <alignment vertical="center"/>
    </xf>
    <xf numFmtId="0" fontId="51" fillId="0" borderId="0"/>
    <xf numFmtId="0" fontId="21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0" fontId="69" fillId="0" borderId="0"/>
    <xf numFmtId="0" fontId="1" fillId="0" borderId="0">
      <alignment vertical="center"/>
    </xf>
    <xf numFmtId="0" fontId="1" fillId="0" borderId="0">
      <alignment vertical="center"/>
    </xf>
    <xf numFmtId="0" fontId="69" fillId="0" borderId="0"/>
    <xf numFmtId="0" fontId="69" fillId="0" borderId="0"/>
    <xf numFmtId="0" fontId="1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5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5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3" fillId="0" borderId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18" fillId="0" borderId="0">
      <alignment vertical="center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1" fillId="0" borderId="10" applyNumberFormat="0" applyFont="0" applyFill="0" applyBorder="0" applyAlignment="0" applyProtection="0">
      <alignment vertic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2" fillId="0" borderId="0" applyNumberFormat="0" applyFill="0" applyBorder="0" applyProtection="0">
      <alignment vertical="center"/>
    </xf>
    <xf numFmtId="0" fontId="21" fillId="0" borderId="0">
      <alignment vertical="center"/>
    </xf>
    <xf numFmtId="41" fontId="8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80" fillId="0" borderId="0">
      <alignment vertical="center"/>
    </xf>
    <xf numFmtId="0" fontId="8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</cellStyleXfs>
  <cellXfs count="106">
    <xf numFmtId="0" fontId="0" fillId="0" borderId="0" xfId="0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14" fontId="75" fillId="0" borderId="0" xfId="0" applyNumberFormat="1" applyFont="1" applyAlignment="1">
      <alignment horizontal="center" vertical="center"/>
    </xf>
    <xf numFmtId="41" fontId="75" fillId="0" borderId="0" xfId="1" applyFont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41" fontId="76" fillId="65" borderId="30" xfId="0" applyNumberFormat="1" applyFont="1" applyFill="1" applyBorder="1" applyAlignment="1">
      <alignment horizontal="center" vertical="center"/>
    </xf>
    <xf numFmtId="41" fontId="76" fillId="65" borderId="31" xfId="0" applyNumberFormat="1" applyFont="1" applyFill="1" applyBorder="1" applyAlignment="1">
      <alignment horizontal="center" vertical="center"/>
    </xf>
    <xf numFmtId="14" fontId="76" fillId="65" borderId="31" xfId="0" applyNumberFormat="1" applyFont="1" applyFill="1" applyBorder="1" applyAlignment="1">
      <alignment horizontal="center" vertical="center"/>
    </xf>
    <xf numFmtId="41" fontId="76" fillId="65" borderId="31" xfId="1" applyNumberFormat="1" applyFont="1" applyFill="1" applyBorder="1" applyAlignment="1">
      <alignment horizontal="center" vertical="center"/>
    </xf>
    <xf numFmtId="41" fontId="76" fillId="65" borderId="32" xfId="0" applyNumberFormat="1" applyFont="1" applyFill="1" applyBorder="1" applyAlignment="1">
      <alignment horizontal="center" vertical="center"/>
    </xf>
    <xf numFmtId="0" fontId="75" fillId="33" borderId="0" xfId="0" applyFont="1" applyFill="1" applyAlignment="1">
      <alignment vertical="center"/>
    </xf>
    <xf numFmtId="41" fontId="77" fillId="33" borderId="33" xfId="0" applyNumberFormat="1" applyFont="1" applyFill="1" applyBorder="1" applyAlignment="1">
      <alignment vertical="center"/>
    </xf>
    <xf numFmtId="41" fontId="77" fillId="33" borderId="11" xfId="0" applyNumberFormat="1" applyFont="1" applyFill="1" applyBorder="1" applyAlignment="1">
      <alignment vertical="center"/>
    </xf>
    <xf numFmtId="14" fontId="77" fillId="33" borderId="11" xfId="0" applyNumberFormat="1" applyFont="1" applyFill="1" applyBorder="1" applyAlignment="1">
      <alignment vertical="center"/>
    </xf>
    <xf numFmtId="41" fontId="77" fillId="33" borderId="11" xfId="1" applyNumberFormat="1" applyFont="1" applyFill="1" applyBorder="1" applyAlignment="1">
      <alignment vertical="center"/>
    </xf>
    <xf numFmtId="41" fontId="77" fillId="0" borderId="11" xfId="0" applyNumberFormat="1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41" fontId="77" fillId="0" borderId="33" xfId="0" applyNumberFormat="1" applyFont="1" applyFill="1" applyBorder="1" applyAlignment="1">
      <alignment vertical="center"/>
    </xf>
    <xf numFmtId="14" fontId="77" fillId="0" borderId="11" xfId="0" applyNumberFormat="1" applyFont="1" applyFill="1" applyBorder="1" applyAlignment="1">
      <alignment vertical="center"/>
    </xf>
    <xf numFmtId="41" fontId="77" fillId="0" borderId="11" xfId="1" applyNumberFormat="1" applyFont="1" applyFill="1" applyBorder="1" applyAlignment="1">
      <alignment vertical="center"/>
    </xf>
    <xf numFmtId="41" fontId="77" fillId="33" borderId="35" xfId="0" applyNumberFormat="1" applyFont="1" applyFill="1" applyBorder="1" applyAlignment="1">
      <alignment vertical="center"/>
    </xf>
    <xf numFmtId="41" fontId="77" fillId="33" borderId="36" xfId="0" applyNumberFormat="1" applyFont="1" applyFill="1" applyBorder="1" applyAlignment="1">
      <alignment vertical="center"/>
    </xf>
    <xf numFmtId="14" fontId="77" fillId="33" borderId="36" xfId="0" applyNumberFormat="1" applyFont="1" applyFill="1" applyBorder="1" applyAlignment="1">
      <alignment vertical="center"/>
    </xf>
    <xf numFmtId="41" fontId="77" fillId="33" borderId="36" xfId="1" applyNumberFormat="1" applyFont="1" applyFill="1" applyBorder="1" applyAlignment="1">
      <alignment vertical="center"/>
    </xf>
    <xf numFmtId="41" fontId="77" fillId="33" borderId="0" xfId="0" applyNumberFormat="1" applyFont="1" applyFill="1" applyAlignment="1">
      <alignment vertical="center"/>
    </xf>
    <xf numFmtId="41" fontId="77" fillId="33" borderId="0" xfId="0" applyNumberFormat="1" applyFont="1" applyFill="1" applyAlignment="1">
      <alignment vertical="center" wrapText="1"/>
    </xf>
    <xf numFmtId="14" fontId="77" fillId="33" borderId="0" xfId="0" applyNumberFormat="1" applyFont="1" applyFill="1" applyAlignment="1">
      <alignment vertical="center"/>
    </xf>
    <xf numFmtId="41" fontId="77" fillId="33" borderId="0" xfId="1" applyNumberFormat="1" applyFont="1" applyFill="1" applyAlignment="1">
      <alignment vertical="center"/>
    </xf>
    <xf numFmtId="41" fontId="77" fillId="0" borderId="0" xfId="0" applyNumberFormat="1" applyFont="1" applyFill="1" applyAlignment="1">
      <alignment vertical="center" wrapText="1"/>
    </xf>
    <xf numFmtId="41" fontId="77" fillId="0" borderId="0" xfId="0" applyNumberFormat="1" applyFont="1" applyFill="1" applyAlignment="1">
      <alignment vertical="center"/>
    </xf>
    <xf numFmtId="41" fontId="77" fillId="33" borderId="0" xfId="0" applyNumberFormat="1" applyFont="1" applyFill="1" applyBorder="1" applyAlignment="1">
      <alignment vertical="center"/>
    </xf>
    <xf numFmtId="14" fontId="77" fillId="33" borderId="0" xfId="0" applyNumberFormat="1" applyFont="1" applyFill="1" applyBorder="1" applyAlignment="1">
      <alignment vertical="center"/>
    </xf>
    <xf numFmtId="41" fontId="77" fillId="33" borderId="0" xfId="1" applyNumberFormat="1" applyFont="1" applyFill="1" applyBorder="1" applyAlignment="1">
      <alignment vertical="center"/>
    </xf>
    <xf numFmtId="41" fontId="77" fillId="33" borderId="11" xfId="0" applyNumberFormat="1" applyFont="1" applyFill="1" applyBorder="1" applyAlignment="1">
      <alignment vertical="center" wrapText="1"/>
    </xf>
    <xf numFmtId="41" fontId="77" fillId="33" borderId="33" xfId="0" applyNumberFormat="1" applyFont="1" applyFill="1" applyBorder="1" applyAlignment="1">
      <alignment vertical="center" wrapText="1"/>
    </xf>
    <xf numFmtId="41" fontId="77" fillId="33" borderId="11" xfId="0" applyNumberFormat="1" applyFont="1" applyFill="1" applyBorder="1" applyAlignment="1">
      <alignment horizontal="center" vertical="center"/>
    </xf>
    <xf numFmtId="41" fontId="77" fillId="33" borderId="34" xfId="0" applyNumberFormat="1" applyFont="1" applyFill="1" applyBorder="1" applyAlignment="1">
      <alignment horizontal="center" vertical="center"/>
    </xf>
    <xf numFmtId="41" fontId="77" fillId="0" borderId="11" xfId="0" applyNumberFormat="1" applyFont="1" applyFill="1" applyBorder="1" applyAlignment="1">
      <alignment horizontal="center" vertical="center"/>
    </xf>
    <xf numFmtId="41" fontId="77" fillId="0" borderId="34" xfId="0" applyNumberFormat="1" applyFont="1" applyFill="1" applyBorder="1" applyAlignment="1">
      <alignment horizontal="center" vertical="center"/>
    </xf>
    <xf numFmtId="41" fontId="77" fillId="33" borderId="0" xfId="0" applyNumberFormat="1" applyFont="1" applyFill="1" applyAlignment="1">
      <alignment horizontal="center" vertical="center"/>
    </xf>
    <xf numFmtId="41" fontId="77" fillId="0" borderId="36" xfId="0" applyNumberFormat="1" applyFont="1" applyFill="1" applyBorder="1" applyAlignment="1">
      <alignment vertical="center"/>
    </xf>
    <xf numFmtId="41" fontId="77" fillId="33" borderId="36" xfId="0" applyNumberFormat="1" applyFont="1" applyFill="1" applyBorder="1" applyAlignment="1">
      <alignment horizontal="center" vertical="center"/>
    </xf>
    <xf numFmtId="41" fontId="77" fillId="33" borderId="37" xfId="0" applyNumberFormat="1" applyFont="1" applyFill="1" applyBorder="1" applyAlignment="1">
      <alignment horizontal="center" vertical="center"/>
    </xf>
    <xf numFmtId="41" fontId="77" fillId="33" borderId="0" xfId="0" applyNumberFormat="1" applyFont="1" applyFill="1" applyBorder="1" applyAlignment="1">
      <alignment horizontal="center" vertical="center"/>
    </xf>
    <xf numFmtId="41" fontId="77" fillId="0" borderId="11" xfId="0" applyNumberFormat="1" applyFont="1" applyFill="1" applyBorder="1" applyAlignment="1">
      <alignment vertical="center" wrapText="1"/>
    </xf>
    <xf numFmtId="0" fontId="73" fillId="0" borderId="0" xfId="0" applyFont="1" applyAlignment="1">
      <alignment horizontal="left" vertical="center"/>
    </xf>
    <xf numFmtId="0" fontId="75" fillId="0" borderId="11" xfId="0" applyFont="1" applyBorder="1" applyAlignment="1">
      <alignment horizontal="center" vertical="center"/>
    </xf>
    <xf numFmtId="178" fontId="75" fillId="0" borderId="11" xfId="0" applyNumberFormat="1" applyFont="1" applyBorder="1" applyAlignment="1">
      <alignment horizontal="center" vertical="center"/>
    </xf>
    <xf numFmtId="176" fontId="75" fillId="0" borderId="11" xfId="0" applyNumberFormat="1" applyFont="1" applyBorder="1" applyAlignment="1">
      <alignment horizontal="center" vertical="center"/>
    </xf>
    <xf numFmtId="0" fontId="75" fillId="0" borderId="11" xfId="0" applyFont="1" applyBorder="1">
      <alignment vertical="center"/>
    </xf>
    <xf numFmtId="41" fontId="75" fillId="0" borderId="11" xfId="1" applyFont="1" applyBorder="1" applyAlignment="1">
      <alignment horizontal="center" vertical="center"/>
    </xf>
    <xf numFmtId="41" fontId="76" fillId="65" borderId="40" xfId="0" applyNumberFormat="1" applyFont="1" applyFill="1" applyBorder="1" applyAlignment="1">
      <alignment horizontal="center" vertical="center"/>
    </xf>
    <xf numFmtId="41" fontId="76" fillId="65" borderId="41" xfId="0" applyNumberFormat="1" applyFont="1" applyFill="1" applyBorder="1" applyAlignment="1">
      <alignment horizontal="center" vertical="center"/>
    </xf>
    <xf numFmtId="14" fontId="76" fillId="65" borderId="41" xfId="0" applyNumberFormat="1" applyFont="1" applyFill="1" applyBorder="1" applyAlignment="1">
      <alignment horizontal="center" vertical="center"/>
    </xf>
    <xf numFmtId="41" fontId="76" fillId="65" borderId="41" xfId="1" applyNumberFormat="1" applyFont="1" applyFill="1" applyBorder="1" applyAlignment="1">
      <alignment horizontal="center" vertical="center"/>
    </xf>
    <xf numFmtId="41" fontId="76" fillId="65" borderId="42" xfId="0" applyNumberFormat="1" applyFont="1" applyFill="1" applyBorder="1" applyAlignment="1">
      <alignment horizontal="center" vertical="center"/>
    </xf>
    <xf numFmtId="41" fontId="77" fillId="33" borderId="30" xfId="0" applyNumberFormat="1" applyFont="1" applyFill="1" applyBorder="1" applyAlignment="1">
      <alignment vertical="center"/>
    </xf>
    <xf numFmtId="41" fontId="77" fillId="33" borderId="31" xfId="0" applyNumberFormat="1" applyFont="1" applyFill="1" applyBorder="1" applyAlignment="1">
      <alignment vertical="center"/>
    </xf>
    <xf numFmtId="0" fontId="75" fillId="0" borderId="31" xfId="0" applyFont="1" applyBorder="1">
      <alignment vertical="center"/>
    </xf>
    <xf numFmtId="41" fontId="75" fillId="0" borderId="31" xfId="1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41" fontId="77" fillId="33" borderId="31" xfId="1" applyNumberFormat="1" applyFont="1" applyFill="1" applyBorder="1" applyAlignment="1">
      <alignment vertical="center"/>
    </xf>
    <xf numFmtId="41" fontId="77" fillId="33" borderId="31" xfId="0" applyNumberFormat="1" applyFont="1" applyFill="1" applyBorder="1" applyAlignment="1">
      <alignment horizontal="center" vertical="center"/>
    </xf>
    <xf numFmtId="41" fontId="77" fillId="33" borderId="32" xfId="0" applyNumberFormat="1" applyFont="1" applyFill="1" applyBorder="1" applyAlignment="1">
      <alignment horizontal="center" vertical="center"/>
    </xf>
    <xf numFmtId="14" fontId="75" fillId="0" borderId="31" xfId="0" applyNumberFormat="1" applyFont="1" applyBorder="1" applyAlignment="1">
      <alignment horizontal="right" vertical="center"/>
    </xf>
    <xf numFmtId="14" fontId="75" fillId="0" borderId="11" xfId="0" applyNumberFormat="1" applyFont="1" applyBorder="1" applyAlignment="1">
      <alignment horizontal="right" vertical="center"/>
    </xf>
    <xf numFmtId="14" fontId="77" fillId="33" borderId="11" xfId="0" applyNumberFormat="1" applyFont="1" applyFill="1" applyBorder="1" applyAlignment="1">
      <alignment horizontal="right" vertical="center"/>
    </xf>
    <xf numFmtId="41" fontId="77" fillId="33" borderId="11" xfId="0" applyNumberFormat="1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41" fontId="75" fillId="0" borderId="38" xfId="0" applyNumberFormat="1" applyFont="1" applyFill="1" applyBorder="1" applyAlignment="1">
      <alignment horizontal="left" vertical="center"/>
    </xf>
    <xf numFmtId="41" fontId="75" fillId="0" borderId="29" xfId="0" applyNumberFormat="1" applyFont="1" applyFill="1" applyBorder="1" applyAlignment="1">
      <alignment horizontal="left" vertical="center"/>
    </xf>
    <xf numFmtId="41" fontId="75" fillId="0" borderId="29" xfId="1" applyNumberFormat="1" applyFont="1" applyFill="1" applyBorder="1" applyAlignment="1">
      <alignment horizontal="left" vertical="center"/>
    </xf>
    <xf numFmtId="41" fontId="75" fillId="0" borderId="39" xfId="0" applyNumberFormat="1" applyFont="1" applyFill="1" applyBorder="1" applyAlignment="1">
      <alignment horizontal="left" vertical="center"/>
    </xf>
    <xf numFmtId="14" fontId="75" fillId="0" borderId="29" xfId="0" applyNumberFormat="1" applyFont="1" applyFill="1" applyBorder="1" applyAlignment="1">
      <alignment horizontal="right" vertical="center"/>
    </xf>
    <xf numFmtId="41" fontId="77" fillId="33" borderId="43" xfId="0" applyNumberFormat="1" applyFont="1" applyFill="1" applyBorder="1" applyAlignment="1">
      <alignment vertical="center"/>
    </xf>
    <xf numFmtId="41" fontId="77" fillId="33" borderId="44" xfId="0" applyNumberFormat="1" applyFont="1" applyFill="1" applyBorder="1" applyAlignment="1">
      <alignment vertical="center"/>
    </xf>
    <xf numFmtId="14" fontId="77" fillId="33" borderId="44" xfId="0" applyNumberFormat="1" applyFont="1" applyFill="1" applyBorder="1" applyAlignment="1">
      <alignment vertical="center"/>
    </xf>
    <xf numFmtId="41" fontId="77" fillId="33" borderId="44" xfId="1" applyNumberFormat="1" applyFont="1" applyFill="1" applyBorder="1" applyAlignment="1">
      <alignment vertical="center"/>
    </xf>
    <xf numFmtId="178" fontId="75" fillId="0" borderId="44" xfId="0" applyNumberFormat="1" applyFont="1" applyBorder="1" applyAlignment="1">
      <alignment horizontal="center" vertical="center"/>
    </xf>
    <xf numFmtId="176" fontId="75" fillId="0" borderId="44" xfId="0" applyNumberFormat="1" applyFont="1" applyBorder="1" applyAlignment="1">
      <alignment horizontal="center" vertical="center"/>
    </xf>
    <xf numFmtId="178" fontId="75" fillId="0" borderId="0" xfId="0" applyNumberFormat="1" applyFont="1" applyBorder="1" applyAlignment="1">
      <alignment horizontal="center" vertical="center"/>
    </xf>
    <xf numFmtId="176" fontId="75" fillId="0" borderId="0" xfId="0" applyNumberFormat="1" applyFont="1" applyBorder="1" applyAlignment="1">
      <alignment horizontal="center" vertical="center"/>
    </xf>
    <xf numFmtId="14" fontId="77" fillId="33" borderId="31" xfId="0" applyNumberFormat="1" applyFont="1" applyFill="1" applyBorder="1" applyAlignment="1">
      <alignment vertical="center"/>
    </xf>
    <xf numFmtId="178" fontId="75" fillId="0" borderId="31" xfId="0" applyNumberFormat="1" applyFont="1" applyBorder="1" applyAlignment="1">
      <alignment horizontal="center" vertical="center"/>
    </xf>
    <xf numFmtId="41" fontId="74" fillId="33" borderId="35" xfId="0" applyNumberFormat="1" applyFont="1" applyFill="1" applyBorder="1" applyAlignment="1">
      <alignment vertical="center"/>
    </xf>
    <xf numFmtId="41" fontId="74" fillId="33" borderId="36" xfId="0" applyNumberFormat="1" applyFont="1" applyFill="1" applyBorder="1" applyAlignment="1">
      <alignment vertical="center"/>
    </xf>
    <xf numFmtId="14" fontId="74" fillId="33" borderId="36" xfId="0" applyNumberFormat="1" applyFont="1" applyFill="1" applyBorder="1" applyAlignment="1">
      <alignment vertical="center"/>
    </xf>
    <xf numFmtId="41" fontId="74" fillId="33" borderId="36" xfId="1" applyNumberFormat="1" applyFont="1" applyFill="1" applyBorder="1" applyAlignment="1">
      <alignment vertical="center"/>
    </xf>
    <xf numFmtId="176" fontId="73" fillId="0" borderId="36" xfId="0" applyNumberFormat="1" applyFont="1" applyBorder="1" applyAlignment="1">
      <alignment horizontal="center" vertical="center"/>
    </xf>
    <xf numFmtId="0" fontId="73" fillId="33" borderId="0" xfId="0" applyFont="1" applyFill="1" applyAlignment="1">
      <alignment vertical="center"/>
    </xf>
    <xf numFmtId="41" fontId="74" fillId="0" borderId="36" xfId="0" applyNumberFormat="1" applyFont="1" applyFill="1" applyBorder="1" applyAlignment="1">
      <alignment vertical="center"/>
    </xf>
    <xf numFmtId="178" fontId="73" fillId="0" borderId="36" xfId="0" applyNumberFormat="1" applyFont="1" applyBorder="1" applyAlignment="1">
      <alignment horizontal="center" vertical="center"/>
    </xf>
    <xf numFmtId="0" fontId="75" fillId="0" borderId="44" xfId="0" applyFont="1" applyBorder="1">
      <alignment vertical="center"/>
    </xf>
    <xf numFmtId="14" fontId="75" fillId="0" borderId="44" xfId="0" applyNumberFormat="1" applyFont="1" applyBorder="1" applyAlignment="1">
      <alignment horizontal="right" vertical="center"/>
    </xf>
    <xf numFmtId="41" fontId="75" fillId="0" borderId="44" xfId="1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41" fontId="77" fillId="33" borderId="44" xfId="0" applyNumberFormat="1" applyFont="1" applyFill="1" applyBorder="1" applyAlignment="1">
      <alignment horizontal="center" vertical="center"/>
    </xf>
    <xf numFmtId="41" fontId="77" fillId="33" borderId="45" xfId="0" applyNumberFormat="1" applyFont="1" applyFill="1" applyBorder="1" applyAlignment="1">
      <alignment horizontal="center" vertical="center"/>
    </xf>
    <xf numFmtId="0" fontId="73" fillId="0" borderId="36" xfId="0" applyFont="1" applyBorder="1">
      <alignment vertical="center"/>
    </xf>
    <xf numFmtId="14" fontId="73" fillId="0" borderId="36" xfId="0" applyNumberFormat="1" applyFont="1" applyBorder="1" applyAlignment="1">
      <alignment horizontal="right" vertical="center"/>
    </xf>
    <xf numFmtId="41" fontId="73" fillId="0" borderId="36" xfId="1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41" fontId="74" fillId="33" borderId="36" xfId="0" applyNumberFormat="1" applyFont="1" applyFill="1" applyBorder="1" applyAlignment="1">
      <alignment horizontal="center" vertical="center"/>
    </xf>
    <xf numFmtId="41" fontId="74" fillId="33" borderId="3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</cellXfs>
  <cellStyles count="1155">
    <cellStyle name="20% - 강조색1 10" xfId="7"/>
    <cellStyle name="20% - 강조색1 11" xfId="8"/>
    <cellStyle name="20% - 강조색1 11 2" xfId="9"/>
    <cellStyle name="20% - 강조색1 12" xfId="10"/>
    <cellStyle name="20% - 강조색1 2" xfId="11"/>
    <cellStyle name="20% - 강조색1 2 2" xfId="12"/>
    <cellStyle name="20% - 강조색1 3" xfId="13"/>
    <cellStyle name="20% - 강조색1 3 2" xfId="14"/>
    <cellStyle name="20% - 강조색1 3 3" xfId="15"/>
    <cellStyle name="20% - 강조색1 4" xfId="16"/>
    <cellStyle name="20% - 강조색1 4 2" xfId="17"/>
    <cellStyle name="20% - 강조색1 5" xfId="18"/>
    <cellStyle name="20% - 강조색1 5 2" xfId="19"/>
    <cellStyle name="20% - 강조색1 6" xfId="20"/>
    <cellStyle name="20% - 강조색1 6 2" xfId="21"/>
    <cellStyle name="20% - 강조색1 7" xfId="22"/>
    <cellStyle name="20% - 강조색1 8" xfId="23"/>
    <cellStyle name="20% - 강조색1 9" xfId="24"/>
    <cellStyle name="20% - 강조색2 10" xfId="25"/>
    <cellStyle name="20% - 강조색2 11" xfId="26"/>
    <cellStyle name="20% - 강조색2 11 2" xfId="27"/>
    <cellStyle name="20% - 강조색2 12" xfId="28"/>
    <cellStyle name="20% - 강조색2 2" xfId="29"/>
    <cellStyle name="20% - 강조색2 2 2" xfId="30"/>
    <cellStyle name="20% - 강조색2 3" xfId="31"/>
    <cellStyle name="20% - 강조색2 3 2" xfId="32"/>
    <cellStyle name="20% - 강조색2 3 3" xfId="33"/>
    <cellStyle name="20% - 강조색2 4" xfId="34"/>
    <cellStyle name="20% - 강조색2 4 2" xfId="35"/>
    <cellStyle name="20% - 강조색2 5" xfId="36"/>
    <cellStyle name="20% - 강조색2 5 2" xfId="37"/>
    <cellStyle name="20% - 강조색2 6" xfId="38"/>
    <cellStyle name="20% - 강조색2 6 2" xfId="39"/>
    <cellStyle name="20% - 강조색2 7" xfId="40"/>
    <cellStyle name="20% - 강조색2 8" xfId="41"/>
    <cellStyle name="20% - 강조색2 9" xfId="42"/>
    <cellStyle name="20% - 강조색3 10" xfId="43"/>
    <cellStyle name="20% - 강조색3 11" xfId="44"/>
    <cellStyle name="20% - 강조색3 11 2" xfId="45"/>
    <cellStyle name="20% - 강조색3 12" xfId="46"/>
    <cellStyle name="20% - 강조색3 2" xfId="47"/>
    <cellStyle name="20% - 강조색3 2 2" xfId="48"/>
    <cellStyle name="20% - 강조색3 3" xfId="49"/>
    <cellStyle name="20% - 강조색3 3 2" xfId="50"/>
    <cellStyle name="20% - 강조색3 3 3" xfId="51"/>
    <cellStyle name="20% - 강조색3 4" xfId="52"/>
    <cellStyle name="20% - 강조색3 4 2" xfId="53"/>
    <cellStyle name="20% - 강조색3 5" xfId="54"/>
    <cellStyle name="20% - 강조색3 5 2" xfId="55"/>
    <cellStyle name="20% - 강조색3 6" xfId="56"/>
    <cellStyle name="20% - 강조색3 6 2" xfId="57"/>
    <cellStyle name="20% - 강조색3 7" xfId="58"/>
    <cellStyle name="20% - 강조색3 8" xfId="59"/>
    <cellStyle name="20% - 강조색3 9" xfId="60"/>
    <cellStyle name="20% - 강조색4 10" xfId="61"/>
    <cellStyle name="20% - 강조색4 11" xfId="62"/>
    <cellStyle name="20% - 강조색4 11 2" xfId="63"/>
    <cellStyle name="20% - 강조색4 12" xfId="64"/>
    <cellStyle name="20% - 강조색4 2" xfId="65"/>
    <cellStyle name="20% - 강조색4 2 2" xfId="66"/>
    <cellStyle name="20% - 강조색4 3" xfId="67"/>
    <cellStyle name="20% - 강조색4 3 2" xfId="68"/>
    <cellStyle name="20% - 강조색4 3 3" xfId="69"/>
    <cellStyle name="20% - 강조색4 4" xfId="70"/>
    <cellStyle name="20% - 강조색4 4 2" xfId="71"/>
    <cellStyle name="20% - 강조색4 5" xfId="72"/>
    <cellStyle name="20% - 강조색4 5 2" xfId="73"/>
    <cellStyle name="20% - 강조색4 6" xfId="74"/>
    <cellStyle name="20% - 강조색4 6 2" xfId="75"/>
    <cellStyle name="20% - 강조색4 7" xfId="76"/>
    <cellStyle name="20% - 강조색4 8" xfId="77"/>
    <cellStyle name="20% - 강조색4 9" xfId="78"/>
    <cellStyle name="20% - 강조색5 10" xfId="79"/>
    <cellStyle name="20% - 강조색5 11" xfId="80"/>
    <cellStyle name="20% - 강조색5 11 2" xfId="81"/>
    <cellStyle name="20% - 강조색5 12" xfId="82"/>
    <cellStyle name="20% - 강조색5 2" xfId="83"/>
    <cellStyle name="20% - 강조색5 2 2" xfId="84"/>
    <cellStyle name="20% - 강조색5 3" xfId="85"/>
    <cellStyle name="20% - 강조색5 3 2" xfId="86"/>
    <cellStyle name="20% - 강조색5 3 3" xfId="87"/>
    <cellStyle name="20% - 강조색5 4" xfId="88"/>
    <cellStyle name="20% - 강조색5 4 2" xfId="89"/>
    <cellStyle name="20% - 강조색5 5" xfId="90"/>
    <cellStyle name="20% - 강조색5 5 2" xfId="91"/>
    <cellStyle name="20% - 강조색5 6" xfId="92"/>
    <cellStyle name="20% - 강조색5 6 2" xfId="93"/>
    <cellStyle name="20% - 강조색5 7" xfId="94"/>
    <cellStyle name="20% - 강조색5 8" xfId="95"/>
    <cellStyle name="20% - 강조색5 9" xfId="96"/>
    <cellStyle name="20% - 강조색6 10" xfId="97"/>
    <cellStyle name="20% - 강조색6 11" xfId="98"/>
    <cellStyle name="20% - 강조색6 11 2" xfId="99"/>
    <cellStyle name="20% - 강조색6 12" xfId="100"/>
    <cellStyle name="20% - 강조색6 2" xfId="101"/>
    <cellStyle name="20% - 강조색6 2 2" xfId="102"/>
    <cellStyle name="20% - 강조색6 2 2 2" xfId="103"/>
    <cellStyle name="20% - 강조색6 2 2 3" xfId="104"/>
    <cellStyle name="20% - 강조색6 2 3" xfId="105"/>
    <cellStyle name="20% - 강조색6 2 4" xfId="106"/>
    <cellStyle name="20% - 강조색6 3" xfId="107"/>
    <cellStyle name="20% - 강조색6 3 2" xfId="108"/>
    <cellStyle name="20% - 강조색6 4" xfId="109"/>
    <cellStyle name="20% - 강조색6 4 2" xfId="110"/>
    <cellStyle name="20% - 강조색6 5" xfId="111"/>
    <cellStyle name="20% - 강조색6 5 2" xfId="112"/>
    <cellStyle name="20% - 강조색6 6" xfId="113"/>
    <cellStyle name="20% - 강조색6 6 2" xfId="114"/>
    <cellStyle name="20% - 강조색6 7" xfId="115"/>
    <cellStyle name="20% - 강조색6 8" xfId="116"/>
    <cellStyle name="20% - 강조색6 9" xfId="117"/>
    <cellStyle name="40% - 강조색1 10" xfId="118"/>
    <cellStyle name="40% - 강조색1 11" xfId="119"/>
    <cellStyle name="40% - 강조색1 11 2" xfId="120"/>
    <cellStyle name="40% - 강조색1 12" xfId="121"/>
    <cellStyle name="40% - 강조색1 2" xfId="122"/>
    <cellStyle name="40% - 강조색1 2 2" xfId="123"/>
    <cellStyle name="40% - 강조색1 2 3" xfId="124"/>
    <cellStyle name="40% - 강조색1 3" xfId="125"/>
    <cellStyle name="40% - 강조색1 3 2" xfId="126"/>
    <cellStyle name="40% - 강조색1 4" xfId="127"/>
    <cellStyle name="40% - 강조색1 4 2" xfId="128"/>
    <cellStyle name="40% - 강조색1 5" xfId="129"/>
    <cellStyle name="40% - 강조색1 5 2" xfId="130"/>
    <cellStyle name="40% - 강조색1 6" xfId="131"/>
    <cellStyle name="40% - 강조색1 6 2" xfId="132"/>
    <cellStyle name="40% - 강조색1 7" xfId="133"/>
    <cellStyle name="40% - 강조색1 8" xfId="134"/>
    <cellStyle name="40% - 강조색1 9" xfId="135"/>
    <cellStyle name="40% - 강조색2 10" xfId="136"/>
    <cellStyle name="40% - 강조색2 11" xfId="137"/>
    <cellStyle name="40% - 강조색2 11 2" xfId="138"/>
    <cellStyle name="40% - 강조색2 12" xfId="139"/>
    <cellStyle name="40% - 강조색2 2" xfId="140"/>
    <cellStyle name="40% - 강조색2 2 2" xfId="141"/>
    <cellStyle name="40% - 강조색2 2 3" xfId="142"/>
    <cellStyle name="40% - 강조색2 3" xfId="143"/>
    <cellStyle name="40% - 강조색2 3 2" xfId="144"/>
    <cellStyle name="40% - 강조색2 4" xfId="145"/>
    <cellStyle name="40% - 강조색2 4 2" xfId="146"/>
    <cellStyle name="40% - 강조색2 5" xfId="147"/>
    <cellStyle name="40% - 강조색2 5 2" xfId="148"/>
    <cellStyle name="40% - 강조색2 6" xfId="149"/>
    <cellStyle name="40% - 강조색2 6 2" xfId="150"/>
    <cellStyle name="40% - 강조색2 7" xfId="151"/>
    <cellStyle name="40% - 강조색2 8" xfId="152"/>
    <cellStyle name="40% - 강조색2 9" xfId="153"/>
    <cellStyle name="40% - 강조색3 10" xfId="154"/>
    <cellStyle name="40% - 강조색3 11" xfId="155"/>
    <cellStyle name="40% - 강조색3 11 2" xfId="156"/>
    <cellStyle name="40% - 강조색3 12" xfId="157"/>
    <cellStyle name="40% - 강조색3 2" xfId="158"/>
    <cellStyle name="40% - 강조색3 2 2" xfId="159"/>
    <cellStyle name="40% - 강조색3 2 3" xfId="160"/>
    <cellStyle name="40% - 강조색3 3" xfId="161"/>
    <cellStyle name="40% - 강조색3 3 2" xfId="162"/>
    <cellStyle name="40% - 강조색3 3 3" xfId="163"/>
    <cellStyle name="40% - 강조색3 3 4" xfId="164"/>
    <cellStyle name="40% - 강조색3 4" xfId="165"/>
    <cellStyle name="40% - 강조색3 4 2" xfId="166"/>
    <cellStyle name="40% - 강조색3 5" xfId="167"/>
    <cellStyle name="40% - 강조색3 5 2" xfId="168"/>
    <cellStyle name="40% - 강조색3 6" xfId="169"/>
    <cellStyle name="40% - 강조색3 6 2" xfId="170"/>
    <cellStyle name="40% - 강조색3 7" xfId="171"/>
    <cellStyle name="40% - 강조색3 8" xfId="172"/>
    <cellStyle name="40% - 강조색3 9" xfId="173"/>
    <cellStyle name="40% - 강조색4 10" xfId="174"/>
    <cellStyle name="40% - 강조색4 11" xfId="175"/>
    <cellStyle name="40% - 강조색4 12" xfId="176"/>
    <cellStyle name="40% - 강조색4 12 2" xfId="177"/>
    <cellStyle name="40% - 강조색4 13" xfId="178"/>
    <cellStyle name="40% - 강조색4 2" xfId="179"/>
    <cellStyle name="40% - 강조색4 2 2" xfId="180"/>
    <cellStyle name="40% - 강조색4 2 3" xfId="181"/>
    <cellStyle name="40% - 강조색4 2 4" xfId="182"/>
    <cellStyle name="40% - 강조색4 2 5" xfId="183"/>
    <cellStyle name="40% - 강조색4 2_10월지급" xfId="184"/>
    <cellStyle name="40% - 강조색4 3" xfId="185"/>
    <cellStyle name="40% - 강조색4 3 2" xfId="186"/>
    <cellStyle name="40% - 강조색4 4" xfId="187"/>
    <cellStyle name="40% - 강조색4 4 2" xfId="188"/>
    <cellStyle name="40% - 강조색4 5" xfId="189"/>
    <cellStyle name="40% - 강조색4 5 2" xfId="190"/>
    <cellStyle name="40% - 강조색4 6" xfId="191"/>
    <cellStyle name="40% - 강조색4 6 2" xfId="192"/>
    <cellStyle name="40% - 강조색4 7" xfId="193"/>
    <cellStyle name="40% - 강조색4 8" xfId="194"/>
    <cellStyle name="40% - 강조색4 9" xfId="195"/>
    <cellStyle name="40% - 강조색5 10" xfId="196"/>
    <cellStyle name="40% - 강조색5 10 2" xfId="197"/>
    <cellStyle name="40% - 강조색5 11" xfId="198"/>
    <cellStyle name="40% - 강조색5 2" xfId="199"/>
    <cellStyle name="40% - 강조색5 2 2" xfId="200"/>
    <cellStyle name="40% - 강조색5 2 3" xfId="201"/>
    <cellStyle name="40% - 강조색5 3" xfId="202"/>
    <cellStyle name="40% - 강조색5 3 2" xfId="203"/>
    <cellStyle name="40% - 강조색5 4" xfId="204"/>
    <cellStyle name="40% - 강조색5 4 2" xfId="205"/>
    <cellStyle name="40% - 강조색5 5" xfId="206"/>
    <cellStyle name="40% - 강조색5 5 2" xfId="207"/>
    <cellStyle name="40% - 강조색5 6" xfId="208"/>
    <cellStyle name="40% - 강조색5 6 2" xfId="209"/>
    <cellStyle name="40% - 강조색5 7" xfId="210"/>
    <cellStyle name="40% - 강조색5 8" xfId="211"/>
    <cellStyle name="40% - 강조색5 9" xfId="212"/>
    <cellStyle name="40% - 강조색6 10" xfId="213"/>
    <cellStyle name="40% - 강조색6 10 2" xfId="214"/>
    <cellStyle name="40% - 강조색6 11" xfId="215"/>
    <cellStyle name="40% - 강조색6 2" xfId="216"/>
    <cellStyle name="40% - 강조색6 2 2" xfId="217"/>
    <cellStyle name="40% - 강조색6 2 3" xfId="218"/>
    <cellStyle name="40% - 강조색6 3" xfId="219"/>
    <cellStyle name="40% - 강조색6 3 2" xfId="220"/>
    <cellStyle name="40% - 강조색6 4" xfId="221"/>
    <cellStyle name="40% - 강조색6 4 2" xfId="222"/>
    <cellStyle name="40% - 강조색6 5" xfId="223"/>
    <cellStyle name="40% - 강조색6 5 2" xfId="224"/>
    <cellStyle name="40% - 강조색6 6" xfId="225"/>
    <cellStyle name="40% - 강조색6 6 2" xfId="226"/>
    <cellStyle name="40% - 강조색6 7" xfId="227"/>
    <cellStyle name="40% - 강조색6 8" xfId="228"/>
    <cellStyle name="40% - 강조색6 9" xfId="229"/>
    <cellStyle name="60% - 강조색1 10" xfId="230"/>
    <cellStyle name="60% - 강조색1 2" xfId="231"/>
    <cellStyle name="60% - 강조색1 2 2" xfId="232"/>
    <cellStyle name="60% - 강조색1 2 3" xfId="233"/>
    <cellStyle name="60% - 강조색1 3" xfId="234"/>
    <cellStyle name="60% - 강조색1 3 2" xfId="235"/>
    <cellStyle name="60% - 강조색1 4" xfId="236"/>
    <cellStyle name="60% - 강조색1 4 2" xfId="237"/>
    <cellStyle name="60% - 강조색1 5" xfId="238"/>
    <cellStyle name="60% - 강조색1 5 2" xfId="239"/>
    <cellStyle name="60% - 강조색1 6" xfId="240"/>
    <cellStyle name="60% - 강조색1 6 2" xfId="241"/>
    <cellStyle name="60% - 강조색1 7" xfId="242"/>
    <cellStyle name="60% - 강조색1 8" xfId="243"/>
    <cellStyle name="60% - 강조색1 9" xfId="244"/>
    <cellStyle name="60% - 강조색2 10" xfId="245"/>
    <cellStyle name="60% - 강조색2 2" xfId="246"/>
    <cellStyle name="60% - 강조색2 2 2" xfId="247"/>
    <cellStyle name="60% - 강조색2 2 3" xfId="248"/>
    <cellStyle name="60% - 강조색2 3" xfId="249"/>
    <cellStyle name="60% - 강조색2 3 2" xfId="250"/>
    <cellStyle name="60% - 강조색2 4" xfId="251"/>
    <cellStyle name="60% - 강조색2 4 2" xfId="252"/>
    <cellStyle name="60% - 강조색2 5" xfId="253"/>
    <cellStyle name="60% - 강조색2 5 2" xfId="254"/>
    <cellStyle name="60% - 강조색2 6" xfId="255"/>
    <cellStyle name="60% - 강조색2 6 2" xfId="256"/>
    <cellStyle name="60% - 강조색2 7" xfId="257"/>
    <cellStyle name="60% - 강조색2 8" xfId="258"/>
    <cellStyle name="60% - 강조색2 9" xfId="259"/>
    <cellStyle name="60% - 강조색3 10" xfId="260"/>
    <cellStyle name="60% - 강조색3 2" xfId="261"/>
    <cellStyle name="60% - 강조색3 2 2" xfId="262"/>
    <cellStyle name="60% - 강조색3 2 3" xfId="263"/>
    <cellStyle name="60% - 강조색3 3" xfId="264"/>
    <cellStyle name="60% - 강조색3 3 2" xfId="265"/>
    <cellStyle name="60% - 강조색3 4" xfId="266"/>
    <cellStyle name="60% - 강조색3 4 2" xfId="267"/>
    <cellStyle name="60% - 강조색3 5" xfId="268"/>
    <cellStyle name="60% - 강조색3 5 2" xfId="269"/>
    <cellStyle name="60% - 강조색3 6" xfId="270"/>
    <cellStyle name="60% - 강조색3 6 2" xfId="271"/>
    <cellStyle name="60% - 강조색3 7" xfId="272"/>
    <cellStyle name="60% - 강조색3 8" xfId="273"/>
    <cellStyle name="60% - 강조색3 9" xfId="274"/>
    <cellStyle name="60% - 강조색4 10" xfId="275"/>
    <cellStyle name="60% - 강조색4 2" xfId="276"/>
    <cellStyle name="60% - 강조색4 2 2" xfId="277"/>
    <cellStyle name="60% - 강조색4 2 3" xfId="278"/>
    <cellStyle name="60% - 강조색4 3" xfId="279"/>
    <cellStyle name="60% - 강조색4 3 2" xfId="280"/>
    <cellStyle name="60% - 강조색4 4" xfId="281"/>
    <cellStyle name="60% - 강조색4 4 2" xfId="282"/>
    <cellStyle name="60% - 강조색4 5" xfId="283"/>
    <cellStyle name="60% - 강조색4 5 2" xfId="284"/>
    <cellStyle name="60% - 강조색4 6" xfId="285"/>
    <cellStyle name="60% - 강조색4 6 2" xfId="286"/>
    <cellStyle name="60% - 강조색4 7" xfId="287"/>
    <cellStyle name="60% - 강조색4 8" xfId="288"/>
    <cellStyle name="60% - 강조색4 9" xfId="289"/>
    <cellStyle name="60% - 강조색5 10" xfId="290"/>
    <cellStyle name="60% - 강조색5 2" xfId="291"/>
    <cellStyle name="60% - 강조색5 2 2" xfId="292"/>
    <cellStyle name="60% - 강조색5 2 3" xfId="293"/>
    <cellStyle name="60% - 강조색5 3" xfId="294"/>
    <cellStyle name="60% - 강조색5 3 2" xfId="295"/>
    <cellStyle name="60% - 강조색5 4" xfId="296"/>
    <cellStyle name="60% - 강조색5 4 2" xfId="297"/>
    <cellStyle name="60% - 강조색5 5" xfId="298"/>
    <cellStyle name="60% - 강조색5 5 2" xfId="299"/>
    <cellStyle name="60% - 강조색5 6" xfId="300"/>
    <cellStyle name="60% - 강조색5 6 2" xfId="301"/>
    <cellStyle name="60% - 강조색5 7" xfId="302"/>
    <cellStyle name="60% - 강조색5 8" xfId="303"/>
    <cellStyle name="60% - 강조색5 9" xfId="304"/>
    <cellStyle name="60% - 강조색6 10" xfId="305"/>
    <cellStyle name="60% - 강조색6 2" xfId="306"/>
    <cellStyle name="60% - 강조색6 2 2" xfId="307"/>
    <cellStyle name="60% - 강조색6 2 3" xfId="308"/>
    <cellStyle name="60% - 강조색6 3" xfId="309"/>
    <cellStyle name="60% - 강조색6 3 2" xfId="310"/>
    <cellStyle name="60% - 강조색6 4" xfId="311"/>
    <cellStyle name="60% - 강조색6 4 2" xfId="312"/>
    <cellStyle name="60% - 강조색6 5" xfId="313"/>
    <cellStyle name="60% - 강조색6 5 2" xfId="314"/>
    <cellStyle name="60% - 강조색6 6" xfId="315"/>
    <cellStyle name="60% - 강조색6 6 2" xfId="316"/>
    <cellStyle name="60% - 강조색6 7" xfId="317"/>
    <cellStyle name="60% - 강조색6 8" xfId="318"/>
    <cellStyle name="60% - 강조색6 9" xfId="319"/>
    <cellStyle name="Excel Built-in Normal" xfId="1147"/>
    <cellStyle name="강조색1 10" xfId="320"/>
    <cellStyle name="강조색1 2" xfId="321"/>
    <cellStyle name="강조색1 2 2" xfId="322"/>
    <cellStyle name="강조색1 2 3" xfId="323"/>
    <cellStyle name="강조색1 3" xfId="324"/>
    <cellStyle name="강조색1 3 2" xfId="325"/>
    <cellStyle name="강조색1 4" xfId="326"/>
    <cellStyle name="강조색1 4 2" xfId="327"/>
    <cellStyle name="강조색1 5" xfId="328"/>
    <cellStyle name="강조색1 5 2" xfId="329"/>
    <cellStyle name="강조색1 6" xfId="330"/>
    <cellStyle name="강조색1 6 2" xfId="331"/>
    <cellStyle name="강조색1 7" xfId="332"/>
    <cellStyle name="강조색1 8" xfId="333"/>
    <cellStyle name="강조색1 9" xfId="334"/>
    <cellStyle name="강조색2 10" xfId="335"/>
    <cellStyle name="강조색2 2" xfId="336"/>
    <cellStyle name="강조색2 2 2" xfId="337"/>
    <cellStyle name="강조색2 2 3" xfId="338"/>
    <cellStyle name="강조색2 3" xfId="339"/>
    <cellStyle name="강조색2 3 2" xfId="340"/>
    <cellStyle name="강조색2 4" xfId="341"/>
    <cellStyle name="강조색2 4 2" xfId="342"/>
    <cellStyle name="강조색2 5" xfId="343"/>
    <cellStyle name="강조색2 5 2" xfId="344"/>
    <cellStyle name="강조색2 6" xfId="345"/>
    <cellStyle name="강조색2 6 2" xfId="346"/>
    <cellStyle name="강조색2 7" xfId="347"/>
    <cellStyle name="강조색2 8" xfId="348"/>
    <cellStyle name="강조색2 9" xfId="349"/>
    <cellStyle name="강조색3 10" xfId="350"/>
    <cellStyle name="강조색3 2" xfId="351"/>
    <cellStyle name="강조색3 2 2" xfId="352"/>
    <cellStyle name="강조색3 2 3" xfId="353"/>
    <cellStyle name="강조색3 3" xfId="354"/>
    <cellStyle name="강조색3 3 2" xfId="355"/>
    <cellStyle name="강조색3 4" xfId="356"/>
    <cellStyle name="강조색3 4 2" xfId="357"/>
    <cellStyle name="강조색3 5" xfId="358"/>
    <cellStyle name="강조색3 5 2" xfId="359"/>
    <cellStyle name="강조색3 6" xfId="360"/>
    <cellStyle name="강조색3 6 2" xfId="361"/>
    <cellStyle name="강조색3 7" xfId="362"/>
    <cellStyle name="강조색3 8" xfId="363"/>
    <cellStyle name="강조색3 9" xfId="364"/>
    <cellStyle name="강조색4 10" xfId="365"/>
    <cellStyle name="강조색4 2" xfId="366"/>
    <cellStyle name="강조색4 2 2" xfId="367"/>
    <cellStyle name="강조색4 2 3" xfId="368"/>
    <cellStyle name="강조색4 3" xfId="369"/>
    <cellStyle name="강조색4 3 2" xfId="370"/>
    <cellStyle name="강조색4 4" xfId="371"/>
    <cellStyle name="강조색4 4 2" xfId="372"/>
    <cellStyle name="강조색4 5" xfId="373"/>
    <cellStyle name="강조색4 5 2" xfId="374"/>
    <cellStyle name="강조색4 6" xfId="375"/>
    <cellStyle name="강조색4 6 2" xfId="376"/>
    <cellStyle name="강조색4 7" xfId="377"/>
    <cellStyle name="강조색4 8" xfId="378"/>
    <cellStyle name="강조색4 9" xfId="379"/>
    <cellStyle name="강조색5 10" xfId="380"/>
    <cellStyle name="강조색5 2" xfId="381"/>
    <cellStyle name="강조색5 2 2" xfId="382"/>
    <cellStyle name="강조색5 2 3" xfId="383"/>
    <cellStyle name="강조색5 3" xfId="384"/>
    <cellStyle name="강조색5 3 2" xfId="385"/>
    <cellStyle name="강조색5 4" xfId="386"/>
    <cellStyle name="강조색5 4 2" xfId="387"/>
    <cellStyle name="강조색5 5" xfId="388"/>
    <cellStyle name="강조색5 5 2" xfId="389"/>
    <cellStyle name="강조색5 6" xfId="390"/>
    <cellStyle name="강조색5 6 2" xfId="391"/>
    <cellStyle name="강조색5 7" xfId="392"/>
    <cellStyle name="강조색5 8" xfId="393"/>
    <cellStyle name="강조색5 9" xfId="394"/>
    <cellStyle name="강조색6 10" xfId="395"/>
    <cellStyle name="강조색6 2" xfId="396"/>
    <cellStyle name="강조색6 2 2" xfId="397"/>
    <cellStyle name="강조색6 2 3" xfId="398"/>
    <cellStyle name="강조색6 3" xfId="399"/>
    <cellStyle name="강조색6 3 2" xfId="400"/>
    <cellStyle name="강조색6 4" xfId="401"/>
    <cellStyle name="강조색6 4 2" xfId="402"/>
    <cellStyle name="강조색6 5" xfId="403"/>
    <cellStyle name="강조색6 5 2" xfId="404"/>
    <cellStyle name="강조색6 6" xfId="405"/>
    <cellStyle name="강조색6 6 2" xfId="406"/>
    <cellStyle name="강조색6 7" xfId="407"/>
    <cellStyle name="강조색6 8" xfId="408"/>
    <cellStyle name="강조색6 9" xfId="409"/>
    <cellStyle name="경고문 10" xfId="410"/>
    <cellStyle name="경고문 2" xfId="411"/>
    <cellStyle name="경고문 2 2" xfId="412"/>
    <cellStyle name="경고문 2 3" xfId="413"/>
    <cellStyle name="경고문 3" xfId="414"/>
    <cellStyle name="경고문 3 2" xfId="415"/>
    <cellStyle name="경고문 4" xfId="416"/>
    <cellStyle name="경고문 4 2" xfId="417"/>
    <cellStyle name="경고문 5" xfId="418"/>
    <cellStyle name="경고문 5 2" xfId="419"/>
    <cellStyle name="경고문 6" xfId="420"/>
    <cellStyle name="경고문 6 2" xfId="421"/>
    <cellStyle name="경고문 7" xfId="422"/>
    <cellStyle name="경고문 8" xfId="423"/>
    <cellStyle name="경고문 9" xfId="424"/>
    <cellStyle name="계산 10" xfId="425"/>
    <cellStyle name="계산 2" xfId="426"/>
    <cellStyle name="계산 2 2" xfId="427"/>
    <cellStyle name="계산 2 3" xfId="428"/>
    <cellStyle name="계산 3" xfId="429"/>
    <cellStyle name="계산 3 2" xfId="430"/>
    <cellStyle name="계산 4" xfId="431"/>
    <cellStyle name="계산 4 2" xfId="432"/>
    <cellStyle name="계산 5" xfId="433"/>
    <cellStyle name="계산 5 2" xfId="434"/>
    <cellStyle name="계산 6" xfId="435"/>
    <cellStyle name="계산 6 2" xfId="436"/>
    <cellStyle name="계산 7" xfId="437"/>
    <cellStyle name="계산 8" xfId="438"/>
    <cellStyle name="계산 9" xfId="439"/>
    <cellStyle name="나쁨 10" xfId="440"/>
    <cellStyle name="나쁨 2" xfId="441"/>
    <cellStyle name="나쁨 2 2" xfId="442"/>
    <cellStyle name="나쁨 2 3" xfId="443"/>
    <cellStyle name="나쁨 3" xfId="444"/>
    <cellStyle name="나쁨 3 2" xfId="445"/>
    <cellStyle name="나쁨 4" xfId="446"/>
    <cellStyle name="나쁨 4 2" xfId="447"/>
    <cellStyle name="나쁨 5" xfId="448"/>
    <cellStyle name="나쁨 5 2" xfId="449"/>
    <cellStyle name="나쁨 6" xfId="450"/>
    <cellStyle name="나쁨 6 2" xfId="451"/>
    <cellStyle name="나쁨 7" xfId="452"/>
    <cellStyle name="나쁨 8" xfId="453"/>
    <cellStyle name="나쁨 9" xfId="454"/>
    <cellStyle name="메모 10" xfId="455"/>
    <cellStyle name="메모 11" xfId="456"/>
    <cellStyle name="메모 11 2" xfId="457"/>
    <cellStyle name="메모 12" xfId="458"/>
    <cellStyle name="메모 12 2" xfId="459"/>
    <cellStyle name="메모 13" xfId="460"/>
    <cellStyle name="메모 2" xfId="461"/>
    <cellStyle name="메모 2 2" xfId="462"/>
    <cellStyle name="메모 2 3" xfId="463"/>
    <cellStyle name="메모 3" xfId="464"/>
    <cellStyle name="메모 3 2" xfId="465"/>
    <cellStyle name="메모 4" xfId="466"/>
    <cellStyle name="메모 4 2" xfId="467"/>
    <cellStyle name="메모 5" xfId="468"/>
    <cellStyle name="메모 5 2" xfId="469"/>
    <cellStyle name="메모 6" xfId="470"/>
    <cellStyle name="메모 6 2" xfId="471"/>
    <cellStyle name="메모 7" xfId="472"/>
    <cellStyle name="메모 8" xfId="473"/>
    <cellStyle name="메모 9" xfId="474"/>
    <cellStyle name="백분율 2" xfId="475"/>
    <cellStyle name="백분율 3" xfId="476"/>
    <cellStyle name="백분율 4" xfId="477"/>
    <cellStyle name="백분율 5" xfId="478"/>
    <cellStyle name="보통 10" xfId="479"/>
    <cellStyle name="보통 2" xfId="480"/>
    <cellStyle name="보통 2 2" xfId="481"/>
    <cellStyle name="보통 2 3" xfId="482"/>
    <cellStyle name="보통 3" xfId="483"/>
    <cellStyle name="보통 3 2" xfId="484"/>
    <cellStyle name="보통 4" xfId="485"/>
    <cellStyle name="보통 4 2" xfId="486"/>
    <cellStyle name="보통 5" xfId="487"/>
    <cellStyle name="보통 5 2" xfId="488"/>
    <cellStyle name="보통 6" xfId="489"/>
    <cellStyle name="보통 6 2" xfId="490"/>
    <cellStyle name="보통 7" xfId="491"/>
    <cellStyle name="보통 8" xfId="492"/>
    <cellStyle name="보통 9" xfId="493"/>
    <cellStyle name="설명 텍스트 10" xfId="494"/>
    <cellStyle name="설명 텍스트 2" xfId="495"/>
    <cellStyle name="설명 텍스트 2 2" xfId="496"/>
    <cellStyle name="설명 텍스트 2 3" xfId="497"/>
    <cellStyle name="설명 텍스트 3" xfId="498"/>
    <cellStyle name="설명 텍스트 3 2" xfId="499"/>
    <cellStyle name="설명 텍스트 4" xfId="500"/>
    <cellStyle name="설명 텍스트 4 2" xfId="501"/>
    <cellStyle name="설명 텍스트 5" xfId="502"/>
    <cellStyle name="설명 텍스트 5 2" xfId="503"/>
    <cellStyle name="설명 텍스트 6" xfId="504"/>
    <cellStyle name="설명 텍스트 6 2" xfId="505"/>
    <cellStyle name="설명 텍스트 7" xfId="506"/>
    <cellStyle name="설명 텍스트 8" xfId="507"/>
    <cellStyle name="설명 텍스트 9" xfId="508"/>
    <cellStyle name="셀 확인 10" xfId="509"/>
    <cellStyle name="셀 확인 2" xfId="510"/>
    <cellStyle name="셀 확인 2 2" xfId="511"/>
    <cellStyle name="셀 확인 2 3" xfId="512"/>
    <cellStyle name="셀 확인 3" xfId="513"/>
    <cellStyle name="셀 확인 3 2" xfId="514"/>
    <cellStyle name="셀 확인 4" xfId="515"/>
    <cellStyle name="셀 확인 4 2" xfId="516"/>
    <cellStyle name="셀 확인 5" xfId="517"/>
    <cellStyle name="셀 확인 5 2" xfId="518"/>
    <cellStyle name="셀 확인 6" xfId="519"/>
    <cellStyle name="셀 확인 6 2" xfId="520"/>
    <cellStyle name="셀 확인 7" xfId="521"/>
    <cellStyle name="셀 확인 8" xfId="522"/>
    <cellStyle name="셀 확인 9" xfId="523"/>
    <cellStyle name="쉼표 [0]" xfId="1" builtinId="6"/>
    <cellStyle name="쉼표 [0] 2" xfId="524"/>
    <cellStyle name="쉼표 [0] 2 2" xfId="525"/>
    <cellStyle name="쉼표 [0] 2 2 2" xfId="1148"/>
    <cellStyle name="쉼표 [0] 2 3" xfId="526"/>
    <cellStyle name="쉼표 [0] 2 4" xfId="527"/>
    <cellStyle name="쉼표 [0] 3" xfId="528"/>
    <cellStyle name="쉼표 [0] 3 2" xfId="529"/>
    <cellStyle name="쉼표 [0] 3 3" xfId="530"/>
    <cellStyle name="쉼표 [0] 3 4" xfId="531"/>
    <cellStyle name="쉼표 [0] 3 5" xfId="1149"/>
    <cellStyle name="쉼표 [0] 4" xfId="532"/>
    <cellStyle name="쉼표 [0] 4 2" xfId="533"/>
    <cellStyle name="쉼표 [0] 5" xfId="534"/>
    <cellStyle name="쉼표 [0] 5 2" xfId="535"/>
    <cellStyle name="쉼표 [0] 6" xfId="4"/>
    <cellStyle name="쉼표 [0] 6 2" xfId="536"/>
    <cellStyle name="쉼표 [0] 6 3" xfId="537"/>
    <cellStyle name="쉼표 [0] 7" xfId="538"/>
    <cellStyle name="쉼표 [0] 7 2" xfId="539"/>
    <cellStyle name="쉼표 [0] 7 3" xfId="540"/>
    <cellStyle name="연결된 셀 10" xfId="541"/>
    <cellStyle name="연결된 셀 2" xfId="542"/>
    <cellStyle name="연결된 셀 2 2" xfId="543"/>
    <cellStyle name="연결된 셀 2 3" xfId="544"/>
    <cellStyle name="연결된 셀 3" xfId="545"/>
    <cellStyle name="연결된 셀 3 2" xfId="546"/>
    <cellStyle name="연결된 셀 4" xfId="547"/>
    <cellStyle name="연결된 셀 4 2" xfId="548"/>
    <cellStyle name="연결된 셀 5" xfId="549"/>
    <cellStyle name="연결된 셀 5 2" xfId="550"/>
    <cellStyle name="연결된 셀 6" xfId="551"/>
    <cellStyle name="연결된 셀 6 2" xfId="552"/>
    <cellStyle name="연결된 셀 7" xfId="553"/>
    <cellStyle name="연결된 셀 8" xfId="554"/>
    <cellStyle name="연결된 셀 9" xfId="555"/>
    <cellStyle name="요약 10" xfId="556"/>
    <cellStyle name="요약 2" xfId="557"/>
    <cellStyle name="요약 2 2" xfId="558"/>
    <cellStyle name="요약 2 3" xfId="559"/>
    <cellStyle name="요약 3" xfId="560"/>
    <cellStyle name="요약 3 2" xfId="561"/>
    <cellStyle name="요약 4" xfId="562"/>
    <cellStyle name="요약 4 2" xfId="563"/>
    <cellStyle name="요약 5" xfId="564"/>
    <cellStyle name="요약 5 2" xfId="565"/>
    <cellStyle name="요약 6" xfId="566"/>
    <cellStyle name="요약 6 2" xfId="567"/>
    <cellStyle name="요약 7" xfId="568"/>
    <cellStyle name="요약 8" xfId="569"/>
    <cellStyle name="요약 9" xfId="570"/>
    <cellStyle name="입력 10" xfId="571"/>
    <cellStyle name="입력 2" xfId="572"/>
    <cellStyle name="입력 2 2" xfId="573"/>
    <cellStyle name="입력 2 3" xfId="574"/>
    <cellStyle name="입력 3" xfId="575"/>
    <cellStyle name="입력 3 2" xfId="576"/>
    <cellStyle name="입력 4" xfId="577"/>
    <cellStyle name="입력 4 2" xfId="578"/>
    <cellStyle name="입력 5" xfId="579"/>
    <cellStyle name="입력 5 2" xfId="580"/>
    <cellStyle name="입력 6" xfId="581"/>
    <cellStyle name="입력 6 2" xfId="582"/>
    <cellStyle name="입력 7" xfId="583"/>
    <cellStyle name="입력 8" xfId="584"/>
    <cellStyle name="입력 9" xfId="585"/>
    <cellStyle name="제목 1 1" xfId="586"/>
    <cellStyle name="제목 1 1 2" xfId="587"/>
    <cellStyle name="제목 1 1 3" xfId="588"/>
    <cellStyle name="제목 1 10" xfId="589"/>
    <cellStyle name="제목 1 2" xfId="590"/>
    <cellStyle name="제목 1 2 2" xfId="591"/>
    <cellStyle name="제목 1 2 3" xfId="592"/>
    <cellStyle name="제목 1 3" xfId="593"/>
    <cellStyle name="제목 1 3 2" xfId="594"/>
    <cellStyle name="제목 1 4" xfId="595"/>
    <cellStyle name="제목 1 4 2" xfId="596"/>
    <cellStyle name="제목 1 5" xfId="597"/>
    <cellStyle name="제목 1 5 2" xfId="598"/>
    <cellStyle name="제목 1 6" xfId="599"/>
    <cellStyle name="제목 1 6 2" xfId="600"/>
    <cellStyle name="제목 1 7" xfId="601"/>
    <cellStyle name="제목 1 8" xfId="602"/>
    <cellStyle name="제목 1 9" xfId="603"/>
    <cellStyle name="제목 10" xfId="604"/>
    <cellStyle name="제목 11" xfId="605"/>
    <cellStyle name="제목 12" xfId="606"/>
    <cellStyle name="제목 13" xfId="607"/>
    <cellStyle name="제목 2 10" xfId="608"/>
    <cellStyle name="제목 2 2" xfId="609"/>
    <cellStyle name="제목 2 2 2" xfId="610"/>
    <cellStyle name="제목 2 2 3" xfId="611"/>
    <cellStyle name="제목 2 3" xfId="612"/>
    <cellStyle name="제목 2 3 2" xfId="613"/>
    <cellStyle name="제목 2 4" xfId="614"/>
    <cellStyle name="제목 2 4 2" xfId="615"/>
    <cellStyle name="제목 2 5" xfId="616"/>
    <cellStyle name="제목 2 5 2" xfId="617"/>
    <cellStyle name="제목 2 6" xfId="618"/>
    <cellStyle name="제목 2 6 2" xfId="619"/>
    <cellStyle name="제목 2 7" xfId="620"/>
    <cellStyle name="제목 2 8" xfId="621"/>
    <cellStyle name="제목 2 9" xfId="622"/>
    <cellStyle name="제목 3 10" xfId="623"/>
    <cellStyle name="제목 3 2" xfId="624"/>
    <cellStyle name="제목 3 2 2" xfId="625"/>
    <cellStyle name="제목 3 2 3" xfId="626"/>
    <cellStyle name="제목 3 3" xfId="627"/>
    <cellStyle name="제목 3 3 2" xfId="628"/>
    <cellStyle name="제목 3 4" xfId="629"/>
    <cellStyle name="제목 3 4 2" xfId="630"/>
    <cellStyle name="제목 3 5" xfId="631"/>
    <cellStyle name="제목 3 5 2" xfId="632"/>
    <cellStyle name="제목 3 6" xfId="633"/>
    <cellStyle name="제목 3 6 2" xfId="634"/>
    <cellStyle name="제목 3 7" xfId="635"/>
    <cellStyle name="제목 3 8" xfId="636"/>
    <cellStyle name="제목 3 9" xfId="637"/>
    <cellStyle name="제목 4 10" xfId="638"/>
    <cellStyle name="제목 4 2" xfId="639"/>
    <cellStyle name="제목 4 2 2" xfId="640"/>
    <cellStyle name="제목 4 2 3" xfId="641"/>
    <cellStyle name="제목 4 3" xfId="642"/>
    <cellStyle name="제목 4 3 2" xfId="643"/>
    <cellStyle name="제목 4 4" xfId="644"/>
    <cellStyle name="제목 4 4 2" xfId="645"/>
    <cellStyle name="제목 4 5" xfId="646"/>
    <cellStyle name="제목 4 5 2" xfId="647"/>
    <cellStyle name="제목 4 6" xfId="648"/>
    <cellStyle name="제목 4 6 2" xfId="649"/>
    <cellStyle name="제목 4 7" xfId="650"/>
    <cellStyle name="제목 4 8" xfId="651"/>
    <cellStyle name="제목 4 9" xfId="652"/>
    <cellStyle name="제목 5" xfId="653"/>
    <cellStyle name="제목 5 2" xfId="654"/>
    <cellStyle name="제목 5 3" xfId="655"/>
    <cellStyle name="제목 6" xfId="656"/>
    <cellStyle name="제목 6 2" xfId="657"/>
    <cellStyle name="제목 7" xfId="658"/>
    <cellStyle name="제목 7 2" xfId="659"/>
    <cellStyle name="제목 8" xfId="660"/>
    <cellStyle name="제목 8 2" xfId="661"/>
    <cellStyle name="제목 9" xfId="662"/>
    <cellStyle name="제목 9 2" xfId="663"/>
    <cellStyle name="좋음 10" xfId="664"/>
    <cellStyle name="좋음 2" xfId="665"/>
    <cellStyle name="좋음 2 2" xfId="666"/>
    <cellStyle name="좋음 2 3" xfId="667"/>
    <cellStyle name="좋음 3" xfId="668"/>
    <cellStyle name="좋음 3 2" xfId="669"/>
    <cellStyle name="좋음 4" xfId="670"/>
    <cellStyle name="좋음 4 2" xfId="671"/>
    <cellStyle name="좋음 5" xfId="672"/>
    <cellStyle name="좋음 5 2" xfId="673"/>
    <cellStyle name="좋음 6" xfId="674"/>
    <cellStyle name="좋음 6 2" xfId="675"/>
    <cellStyle name="좋음 7" xfId="676"/>
    <cellStyle name="좋음 8" xfId="677"/>
    <cellStyle name="좋음 9" xfId="678"/>
    <cellStyle name="출력 10" xfId="679"/>
    <cellStyle name="출력 2" xfId="680"/>
    <cellStyle name="출력 2 2" xfId="681"/>
    <cellStyle name="출력 2 3" xfId="682"/>
    <cellStyle name="출력 3" xfId="683"/>
    <cellStyle name="출력 3 2" xfId="684"/>
    <cellStyle name="출력 4" xfId="685"/>
    <cellStyle name="출력 4 2" xfId="686"/>
    <cellStyle name="출력 5" xfId="687"/>
    <cellStyle name="출력 5 2" xfId="688"/>
    <cellStyle name="출력 6" xfId="689"/>
    <cellStyle name="출력 6 2" xfId="690"/>
    <cellStyle name="출력 7" xfId="691"/>
    <cellStyle name="출력 8" xfId="692"/>
    <cellStyle name="출력 9" xfId="693"/>
    <cellStyle name="통화 [0] 2" xfId="694"/>
    <cellStyle name="표준" xfId="0" builtinId="0"/>
    <cellStyle name="표준 10" xfId="695"/>
    <cellStyle name="표준 100" xfId="696"/>
    <cellStyle name="표준 101" xfId="697"/>
    <cellStyle name="표준 102" xfId="698"/>
    <cellStyle name="표준 103" xfId="699"/>
    <cellStyle name="표준 104" xfId="700"/>
    <cellStyle name="표준 105" xfId="701"/>
    <cellStyle name="표준 106" xfId="702"/>
    <cellStyle name="표준 107" xfId="703"/>
    <cellStyle name="표준 108" xfId="704"/>
    <cellStyle name="표준 109" xfId="705"/>
    <cellStyle name="표준 11" xfId="706"/>
    <cellStyle name="표준 110" xfId="707"/>
    <cellStyle name="표준 111" xfId="708"/>
    <cellStyle name="표준 112" xfId="709"/>
    <cellStyle name="표준 113" xfId="710"/>
    <cellStyle name="표준 114" xfId="711"/>
    <cellStyle name="표준 115" xfId="712"/>
    <cellStyle name="표준 116" xfId="713"/>
    <cellStyle name="표준 117" xfId="714"/>
    <cellStyle name="표준 118" xfId="715"/>
    <cellStyle name="표준 119" xfId="716"/>
    <cellStyle name="표준 12" xfId="717"/>
    <cellStyle name="표준 120" xfId="718"/>
    <cellStyle name="표준 121" xfId="719"/>
    <cellStyle name="표준 122" xfId="720"/>
    <cellStyle name="표준 123" xfId="721"/>
    <cellStyle name="표준 124" xfId="722"/>
    <cellStyle name="표준 125" xfId="723"/>
    <cellStyle name="표준 126" xfId="724"/>
    <cellStyle name="표준 127" xfId="725"/>
    <cellStyle name="표준 128" xfId="726"/>
    <cellStyle name="표준 129" xfId="727"/>
    <cellStyle name="표준 13" xfId="2"/>
    <cellStyle name="표준 130" xfId="728"/>
    <cellStyle name="표준 131" xfId="729"/>
    <cellStyle name="표준 132" xfId="730"/>
    <cellStyle name="표준 133" xfId="731"/>
    <cellStyle name="표준 134" xfId="732"/>
    <cellStyle name="표준 135" xfId="733"/>
    <cellStyle name="표준 136" xfId="734"/>
    <cellStyle name="표준 137" xfId="735"/>
    <cellStyle name="표준 138" xfId="736"/>
    <cellStyle name="표준 139" xfId="737"/>
    <cellStyle name="표준 14" xfId="738"/>
    <cellStyle name="표준 140" xfId="739"/>
    <cellStyle name="표준 141" xfId="740"/>
    <cellStyle name="표준 142" xfId="741"/>
    <cellStyle name="표준 143" xfId="742"/>
    <cellStyle name="표준 144" xfId="743"/>
    <cellStyle name="표준 145" xfId="744"/>
    <cellStyle name="표준 146" xfId="745"/>
    <cellStyle name="표준 147" xfId="746"/>
    <cellStyle name="표준 148" xfId="747"/>
    <cellStyle name="표준 149" xfId="748"/>
    <cellStyle name="표준 15" xfId="749"/>
    <cellStyle name="표준 150" xfId="750"/>
    <cellStyle name="표준 151" xfId="751"/>
    <cellStyle name="표준 152" xfId="752"/>
    <cellStyle name="표준 153" xfId="753"/>
    <cellStyle name="표준 154" xfId="754"/>
    <cellStyle name="표준 155" xfId="755"/>
    <cellStyle name="표준 156" xfId="756"/>
    <cellStyle name="표준 157" xfId="757"/>
    <cellStyle name="표준 158" xfId="758"/>
    <cellStyle name="표준 159" xfId="759"/>
    <cellStyle name="표준 16" xfId="760"/>
    <cellStyle name="표준 160" xfId="761"/>
    <cellStyle name="표준 161" xfId="762"/>
    <cellStyle name="표준 162" xfId="763"/>
    <cellStyle name="표준 163" xfId="764"/>
    <cellStyle name="표준 164" xfId="765"/>
    <cellStyle name="표준 165" xfId="766"/>
    <cellStyle name="표준 166" xfId="767"/>
    <cellStyle name="표준 167" xfId="768"/>
    <cellStyle name="표준 168" xfId="769"/>
    <cellStyle name="표준 169" xfId="770"/>
    <cellStyle name="표준 17" xfId="771"/>
    <cellStyle name="표준 17 2" xfId="772"/>
    <cellStyle name="표준 17 2 2" xfId="773"/>
    <cellStyle name="표준 17 2 3" xfId="774"/>
    <cellStyle name="표준 17 2 3 2" xfId="775"/>
    <cellStyle name="표준 17 2 3 3" xfId="776"/>
    <cellStyle name="표준 17 2 3 3 2" xfId="777"/>
    <cellStyle name="표준 17 2 3 4" xfId="778"/>
    <cellStyle name="표준 17 2 3 4 2" xfId="779"/>
    <cellStyle name="표준 17 2 3 5" xfId="780"/>
    <cellStyle name="표준 17 2 4" xfId="781"/>
    <cellStyle name="표준 17 2 5" xfId="782"/>
    <cellStyle name="표준 17 2 5 2" xfId="783"/>
    <cellStyle name="표준 17 2 6" xfId="784"/>
    <cellStyle name="표준 17 2 6 2" xfId="785"/>
    <cellStyle name="표준 17 2 7" xfId="786"/>
    <cellStyle name="표준 170" xfId="787"/>
    <cellStyle name="표준 171" xfId="788"/>
    <cellStyle name="표준 172" xfId="789"/>
    <cellStyle name="표준 173" xfId="790"/>
    <cellStyle name="표준 174" xfId="791"/>
    <cellStyle name="표준 175" xfId="792"/>
    <cellStyle name="표준 176" xfId="793"/>
    <cellStyle name="표준 177" xfId="794"/>
    <cellStyle name="표준 178" xfId="795"/>
    <cellStyle name="표준 179" xfId="796"/>
    <cellStyle name="표준 18" xfId="797"/>
    <cellStyle name="표준 180" xfId="798"/>
    <cellStyle name="표준 181" xfId="799"/>
    <cellStyle name="표준 182" xfId="800"/>
    <cellStyle name="표준 183" xfId="801"/>
    <cellStyle name="표준 184" xfId="802"/>
    <cellStyle name="표준 185" xfId="803"/>
    <cellStyle name="표준 186" xfId="804"/>
    <cellStyle name="표준 187" xfId="805"/>
    <cellStyle name="표준 188" xfId="806"/>
    <cellStyle name="표준 189" xfId="807"/>
    <cellStyle name="표준 19" xfId="808"/>
    <cellStyle name="표준 19 2" xfId="809"/>
    <cellStyle name="표준 19 3" xfId="810"/>
    <cellStyle name="표준 19 3 2" xfId="811"/>
    <cellStyle name="표준 19 3 3" xfId="812"/>
    <cellStyle name="표준 19 3 3 2" xfId="813"/>
    <cellStyle name="표준 19 3 4" xfId="814"/>
    <cellStyle name="표준 19 3 4 2" xfId="815"/>
    <cellStyle name="표준 19 3 5" xfId="816"/>
    <cellStyle name="표준 19 4" xfId="817"/>
    <cellStyle name="표준 19 5" xfId="818"/>
    <cellStyle name="표준 19 5 2" xfId="819"/>
    <cellStyle name="표준 19 6" xfId="820"/>
    <cellStyle name="표준 19 6 2" xfId="821"/>
    <cellStyle name="표준 19 7" xfId="822"/>
    <cellStyle name="표준 190" xfId="823"/>
    <cellStyle name="표준 191" xfId="824"/>
    <cellStyle name="표준 192" xfId="825"/>
    <cellStyle name="표준 193" xfId="826"/>
    <cellStyle name="표준 194" xfId="827"/>
    <cellStyle name="표준 195" xfId="828"/>
    <cellStyle name="표준 196" xfId="829"/>
    <cellStyle name="표준 197" xfId="830"/>
    <cellStyle name="표준 198" xfId="831"/>
    <cellStyle name="표준 199" xfId="832"/>
    <cellStyle name="표준 2" xfId="833"/>
    <cellStyle name="표준 2 2" xfId="834"/>
    <cellStyle name="표준 2 2 2" xfId="835"/>
    <cellStyle name="표준 2 2 3" xfId="1150"/>
    <cellStyle name="표준 2 3" xfId="836"/>
    <cellStyle name="표준 2 3 2" xfId="837"/>
    <cellStyle name="표준 2 4" xfId="838"/>
    <cellStyle name="표준 2 4 2" xfId="839"/>
    <cellStyle name="표준 2 5" xfId="840"/>
    <cellStyle name="표준 2 6" xfId="841"/>
    <cellStyle name="표준 2 7" xfId="1151"/>
    <cellStyle name="표준 20" xfId="842"/>
    <cellStyle name="표준 200" xfId="843"/>
    <cellStyle name="표준 201" xfId="844"/>
    <cellStyle name="표준 202" xfId="845"/>
    <cellStyle name="표준 203" xfId="846"/>
    <cellStyle name="표준 204" xfId="847"/>
    <cellStyle name="표준 205" xfId="848"/>
    <cellStyle name="표준 206" xfId="849"/>
    <cellStyle name="표준 207" xfId="850"/>
    <cellStyle name="표준 208" xfId="851"/>
    <cellStyle name="표준 209" xfId="852"/>
    <cellStyle name="표준 21" xfId="853"/>
    <cellStyle name="표준 210" xfId="854"/>
    <cellStyle name="표준 211" xfId="855"/>
    <cellStyle name="표준 212" xfId="856"/>
    <cellStyle name="표준 213" xfId="857"/>
    <cellStyle name="표준 214" xfId="858"/>
    <cellStyle name="표준 215" xfId="859"/>
    <cellStyle name="표준 216" xfId="860"/>
    <cellStyle name="표준 217" xfId="861"/>
    <cellStyle name="표준 218" xfId="862"/>
    <cellStyle name="표준 219" xfId="863"/>
    <cellStyle name="표준 22" xfId="864"/>
    <cellStyle name="표준 220" xfId="865"/>
    <cellStyle name="표준 221" xfId="866"/>
    <cellStyle name="표준 222" xfId="867"/>
    <cellStyle name="표준 223" xfId="868"/>
    <cellStyle name="표준 224" xfId="869"/>
    <cellStyle name="표준 225" xfId="870"/>
    <cellStyle name="표준 226" xfId="871"/>
    <cellStyle name="표준 227" xfId="872"/>
    <cellStyle name="표준 228" xfId="873"/>
    <cellStyle name="표준 229" xfId="874"/>
    <cellStyle name="표준 23" xfId="875"/>
    <cellStyle name="표준 230" xfId="876"/>
    <cellStyle name="표준 231" xfId="877"/>
    <cellStyle name="표준 232" xfId="878"/>
    <cellStyle name="표준 233" xfId="879"/>
    <cellStyle name="표준 234" xfId="880"/>
    <cellStyle name="표준 235" xfId="881"/>
    <cellStyle name="표준 236" xfId="882"/>
    <cellStyle name="표준 237" xfId="883"/>
    <cellStyle name="표준 238" xfId="884"/>
    <cellStyle name="표준 239" xfId="885"/>
    <cellStyle name="표준 24" xfId="886"/>
    <cellStyle name="표준 240" xfId="887"/>
    <cellStyle name="표준 241" xfId="888"/>
    <cellStyle name="표준 242" xfId="889"/>
    <cellStyle name="표준 243" xfId="890"/>
    <cellStyle name="표준 244" xfId="891"/>
    <cellStyle name="표준 245" xfId="892"/>
    <cellStyle name="표준 246" xfId="893"/>
    <cellStyle name="표준 247" xfId="894"/>
    <cellStyle name="표준 248" xfId="895"/>
    <cellStyle name="표준 249" xfId="896"/>
    <cellStyle name="표준 25" xfId="897"/>
    <cellStyle name="표준 250" xfId="898"/>
    <cellStyle name="표준 251" xfId="899"/>
    <cellStyle name="표준 252" xfId="900"/>
    <cellStyle name="표준 253" xfId="901"/>
    <cellStyle name="표준 254" xfId="902"/>
    <cellStyle name="표준 255" xfId="903"/>
    <cellStyle name="표준 256" xfId="904"/>
    <cellStyle name="표준 257" xfId="905"/>
    <cellStyle name="표준 258" xfId="906"/>
    <cellStyle name="표준 259" xfId="907"/>
    <cellStyle name="표준 26" xfId="908"/>
    <cellStyle name="표준 260" xfId="909"/>
    <cellStyle name="표준 261" xfId="910"/>
    <cellStyle name="표준 262" xfId="911"/>
    <cellStyle name="표준 263" xfId="912"/>
    <cellStyle name="표준 264" xfId="913"/>
    <cellStyle name="표준 265" xfId="914"/>
    <cellStyle name="표준 266" xfId="915"/>
    <cellStyle name="표준 267" xfId="916"/>
    <cellStyle name="표준 268" xfId="917"/>
    <cellStyle name="표준 269" xfId="918"/>
    <cellStyle name="표준 27" xfId="919"/>
    <cellStyle name="표준 27 2" xfId="920"/>
    <cellStyle name="표준 27 3" xfId="921"/>
    <cellStyle name="표준 27 3 2" xfId="922"/>
    <cellStyle name="표준 27 4" xfId="923"/>
    <cellStyle name="표준 27 4 2" xfId="924"/>
    <cellStyle name="표준 27 5" xfId="925"/>
    <cellStyle name="표준 270" xfId="926"/>
    <cellStyle name="표준 271" xfId="927"/>
    <cellStyle name="표준 272" xfId="928"/>
    <cellStyle name="표준 273" xfId="929"/>
    <cellStyle name="표준 274" xfId="930"/>
    <cellStyle name="표준 275" xfId="931"/>
    <cellStyle name="표준 276" xfId="932"/>
    <cellStyle name="표준 277" xfId="933"/>
    <cellStyle name="표준 278" xfId="934"/>
    <cellStyle name="표준 279" xfId="935"/>
    <cellStyle name="표준 28" xfId="936"/>
    <cellStyle name="표준 28 2" xfId="937"/>
    <cellStyle name="표준 280" xfId="938"/>
    <cellStyle name="표준 281" xfId="939"/>
    <cellStyle name="표준 282" xfId="940"/>
    <cellStyle name="표준 283" xfId="941"/>
    <cellStyle name="표준 284" xfId="942"/>
    <cellStyle name="표준 285" xfId="943"/>
    <cellStyle name="표준 286" xfId="944"/>
    <cellStyle name="표준 287" xfId="945"/>
    <cellStyle name="표준 288" xfId="946"/>
    <cellStyle name="표준 289" xfId="947"/>
    <cellStyle name="표준 29" xfId="948"/>
    <cellStyle name="표준 290" xfId="949"/>
    <cellStyle name="표준 291" xfId="950"/>
    <cellStyle name="표준 292" xfId="951"/>
    <cellStyle name="표준 293" xfId="952"/>
    <cellStyle name="표준 294" xfId="953"/>
    <cellStyle name="표준 295" xfId="954"/>
    <cellStyle name="표준 296" xfId="955"/>
    <cellStyle name="표준 297" xfId="956"/>
    <cellStyle name="표준 298" xfId="957"/>
    <cellStyle name="표준 299" xfId="958"/>
    <cellStyle name="표준 3" xfId="3"/>
    <cellStyle name="표준 3 2" xfId="6"/>
    <cellStyle name="표준 3 2 2" xfId="959"/>
    <cellStyle name="표준 3 2 3" xfId="960"/>
    <cellStyle name="표준 3 2 3 2" xfId="961"/>
    <cellStyle name="표준 3 2 4" xfId="962"/>
    <cellStyle name="표준 3 2 5" xfId="963"/>
    <cellStyle name="표준 3 2 6" xfId="1152"/>
    <cellStyle name="표준 3 3" xfId="964"/>
    <cellStyle name="표준 3 3 2" xfId="965"/>
    <cellStyle name="표준 3 3 3" xfId="966"/>
    <cellStyle name="표준 3 4" xfId="967"/>
    <cellStyle name="표준 3 5" xfId="968"/>
    <cellStyle name="표준 3 6" xfId="1153"/>
    <cellStyle name="표준 30" xfId="969"/>
    <cellStyle name="표준 300" xfId="970"/>
    <cellStyle name="표준 301" xfId="971"/>
    <cellStyle name="표준 302" xfId="972"/>
    <cellStyle name="표준 303" xfId="973"/>
    <cellStyle name="표준 304" xfId="974"/>
    <cellStyle name="표준 305" xfId="975"/>
    <cellStyle name="표준 306" xfId="976"/>
    <cellStyle name="표준 307" xfId="977"/>
    <cellStyle name="표준 308" xfId="978"/>
    <cellStyle name="표준 309" xfId="979"/>
    <cellStyle name="표준 31" xfId="980"/>
    <cellStyle name="표준 31 2" xfId="981"/>
    <cellStyle name="표준 31 3" xfId="982"/>
    <cellStyle name="표준 310" xfId="983"/>
    <cellStyle name="표준 311" xfId="984"/>
    <cellStyle name="표준 312" xfId="985"/>
    <cellStyle name="표준 313" xfId="986"/>
    <cellStyle name="표준 314" xfId="987"/>
    <cellStyle name="표준 315" xfId="988"/>
    <cellStyle name="표준 316" xfId="989"/>
    <cellStyle name="표준 317" xfId="990"/>
    <cellStyle name="표준 318" xfId="991"/>
    <cellStyle name="표준 319" xfId="992"/>
    <cellStyle name="표준 32" xfId="993"/>
    <cellStyle name="표준 320" xfId="994"/>
    <cellStyle name="표준 321" xfId="995"/>
    <cellStyle name="표준 322" xfId="996"/>
    <cellStyle name="표준 323" xfId="997"/>
    <cellStyle name="표준 324" xfId="998"/>
    <cellStyle name="표준 325" xfId="999"/>
    <cellStyle name="표준 326" xfId="1000"/>
    <cellStyle name="표준 327" xfId="1001"/>
    <cellStyle name="표준 328" xfId="1002"/>
    <cellStyle name="표준 329" xfId="1003"/>
    <cellStyle name="표준 33" xfId="1004"/>
    <cellStyle name="표준 330" xfId="1005"/>
    <cellStyle name="표준 331" xfId="1006"/>
    <cellStyle name="표준 332" xfId="1007"/>
    <cellStyle name="표준 333" xfId="1008"/>
    <cellStyle name="표준 334" xfId="1009"/>
    <cellStyle name="표준 335" xfId="1010"/>
    <cellStyle name="표준 336" xfId="1011"/>
    <cellStyle name="표준 337" xfId="1012"/>
    <cellStyle name="표준 338" xfId="1013"/>
    <cellStyle name="표준 339" xfId="1014"/>
    <cellStyle name="표준 34" xfId="1015"/>
    <cellStyle name="표준 340" xfId="1016"/>
    <cellStyle name="표준 341" xfId="1017"/>
    <cellStyle name="표준 342" xfId="1018"/>
    <cellStyle name="표준 343" xfId="1019"/>
    <cellStyle name="표준 344" xfId="1020"/>
    <cellStyle name="표준 345" xfId="1021"/>
    <cellStyle name="표준 346" xfId="1022"/>
    <cellStyle name="표준 347" xfId="1023"/>
    <cellStyle name="표준 348" xfId="1024"/>
    <cellStyle name="표준 349" xfId="1025"/>
    <cellStyle name="표준 35" xfId="1026"/>
    <cellStyle name="표준 350" xfId="1027"/>
    <cellStyle name="표준 351" xfId="1028"/>
    <cellStyle name="표준 351 2" xfId="1029"/>
    <cellStyle name="표준 352" xfId="1030"/>
    <cellStyle name="표준 353" xfId="1031"/>
    <cellStyle name="표준 353 2" xfId="1032"/>
    <cellStyle name="표준 354" xfId="1033"/>
    <cellStyle name="표준 354 2" xfId="1034"/>
    <cellStyle name="표준 355" xfId="1035"/>
    <cellStyle name="표준 36" xfId="1036"/>
    <cellStyle name="표준 37" xfId="1037"/>
    <cellStyle name="표준 38" xfId="1038"/>
    <cellStyle name="표준 39" xfId="1039"/>
    <cellStyle name="표준 4" xfId="1040"/>
    <cellStyle name="표준 4 2" xfId="1041"/>
    <cellStyle name="표준 4 2 2" xfId="1042"/>
    <cellStyle name="표준 4 2 3" xfId="1043"/>
    <cellStyle name="표준 4 2 4" xfId="1044"/>
    <cellStyle name="표준 4 2 5" xfId="1045"/>
    <cellStyle name="표준 4 2 6" xfId="1046"/>
    <cellStyle name="표준 4 3" xfId="1047"/>
    <cellStyle name="표준 4 3 2" xfId="1048"/>
    <cellStyle name="표준 4 4" xfId="1049"/>
    <cellStyle name="표준 4 5" xfId="1050"/>
    <cellStyle name="표준 4 6" xfId="1154"/>
    <cellStyle name="표준 40" xfId="1051"/>
    <cellStyle name="표준 41" xfId="1052"/>
    <cellStyle name="표준 42" xfId="1053"/>
    <cellStyle name="표준 43" xfId="1054"/>
    <cellStyle name="표준 44" xfId="1055"/>
    <cellStyle name="표준 45" xfId="1056"/>
    <cellStyle name="표준 46" xfId="1057"/>
    <cellStyle name="표준 47" xfId="1058"/>
    <cellStyle name="표준 48" xfId="1059"/>
    <cellStyle name="표준 49" xfId="1060"/>
    <cellStyle name="표준 5" xfId="1061"/>
    <cellStyle name="표준 5 2" xfId="1062"/>
    <cellStyle name="표준 5 2 2" xfId="1063"/>
    <cellStyle name="표준 5 2 3" xfId="1064"/>
    <cellStyle name="표준 5 3" xfId="1065"/>
    <cellStyle name="표준 5 4" xfId="1066"/>
    <cellStyle name="표준 5 5" xfId="1067"/>
    <cellStyle name="표준 5 6" xfId="1068"/>
    <cellStyle name="표준 5 6 2" xfId="1069"/>
    <cellStyle name="표준 5 6 3" xfId="1070"/>
    <cellStyle name="표준 5 7" xfId="1071"/>
    <cellStyle name="표준 5 8" xfId="1072"/>
    <cellStyle name="표준 5_10월지급" xfId="1073"/>
    <cellStyle name="표준 50" xfId="1074"/>
    <cellStyle name="표준 51" xfId="1075"/>
    <cellStyle name="표준 52" xfId="1076"/>
    <cellStyle name="표준 53" xfId="1077"/>
    <cellStyle name="표준 54" xfId="1078"/>
    <cellStyle name="표준 55" xfId="1079"/>
    <cellStyle name="표준 56" xfId="1080"/>
    <cellStyle name="표준 57" xfId="1081"/>
    <cellStyle name="표준 58" xfId="1082"/>
    <cellStyle name="표준 59" xfId="1083"/>
    <cellStyle name="표준 6" xfId="1084"/>
    <cellStyle name="표준 6 2" xfId="1085"/>
    <cellStyle name="표준 6 2 2" xfId="1086"/>
    <cellStyle name="표준 6 3" xfId="1087"/>
    <cellStyle name="표준 6 4" xfId="1088"/>
    <cellStyle name="표준 6 5" xfId="1089"/>
    <cellStyle name="표준 6 5 2" xfId="1090"/>
    <cellStyle name="표준 60" xfId="1091"/>
    <cellStyle name="표준 61" xfId="1092"/>
    <cellStyle name="표준 62" xfId="1093"/>
    <cellStyle name="표준 63" xfId="1094"/>
    <cellStyle name="표준 64" xfId="1095"/>
    <cellStyle name="표준 65" xfId="1096"/>
    <cellStyle name="표준 66" xfId="1097"/>
    <cellStyle name="표준 67" xfId="1098"/>
    <cellStyle name="표준 68" xfId="1099"/>
    <cellStyle name="표준 69" xfId="1100"/>
    <cellStyle name="표준 7" xfId="1101"/>
    <cellStyle name="표준 7 2" xfId="1102"/>
    <cellStyle name="표준 7 3" xfId="1103"/>
    <cellStyle name="표준 7 4" xfId="1104"/>
    <cellStyle name="표준 70" xfId="1105"/>
    <cellStyle name="표준 71" xfId="1106"/>
    <cellStyle name="표준 72" xfId="1107"/>
    <cellStyle name="표준 73" xfId="1108"/>
    <cellStyle name="표준 74" xfId="1109"/>
    <cellStyle name="표준 75" xfId="1110"/>
    <cellStyle name="표준 76" xfId="1111"/>
    <cellStyle name="표준 77" xfId="1112"/>
    <cellStyle name="표준 78" xfId="1113"/>
    <cellStyle name="표준 79" xfId="1114"/>
    <cellStyle name="표준 8" xfId="1115"/>
    <cellStyle name="표준 8 2" xfId="1116"/>
    <cellStyle name="표준 8 3" xfId="1117"/>
    <cellStyle name="표준 8 4" xfId="1118"/>
    <cellStyle name="표준 80" xfId="1119"/>
    <cellStyle name="표준 81" xfId="1120"/>
    <cellStyle name="표준 82" xfId="1121"/>
    <cellStyle name="표준 83" xfId="1122"/>
    <cellStyle name="표준 84" xfId="1123"/>
    <cellStyle name="표준 85" xfId="1124"/>
    <cellStyle name="표준 86" xfId="1125"/>
    <cellStyle name="표준 87" xfId="1126"/>
    <cellStyle name="표준 88" xfId="1127"/>
    <cellStyle name="표준 89" xfId="1128"/>
    <cellStyle name="표준 9" xfId="1129"/>
    <cellStyle name="표준 9 2" xfId="1130"/>
    <cellStyle name="표준 90" xfId="1131"/>
    <cellStyle name="표준 91" xfId="1132"/>
    <cellStyle name="표준 92" xfId="1133"/>
    <cellStyle name="표준 93" xfId="1134"/>
    <cellStyle name="표준 94" xfId="1135"/>
    <cellStyle name="표준 95" xfId="1136"/>
    <cellStyle name="표준 96" xfId="1137"/>
    <cellStyle name="표준 97" xfId="1138"/>
    <cellStyle name="표준 98" xfId="1139"/>
    <cellStyle name="표준 99" xfId="1140"/>
    <cellStyle name="하이퍼링크 2" xfId="5"/>
    <cellStyle name="하이퍼링크 2 2" xfId="1141"/>
    <cellStyle name="하이퍼링크 2 3" xfId="1142"/>
    <cellStyle name="하이퍼링크 2 4" xfId="1143"/>
    <cellStyle name="하이퍼링크 2 5" xfId="1144"/>
    <cellStyle name="하이퍼링크 3" xfId="1145"/>
    <cellStyle name="하이퍼링크 4" xfId="114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11"/>
  <sheetViews>
    <sheetView showGridLines="0" tabSelected="1" zoomScaleNormal="100" workbookViewId="0">
      <pane ySplit="2" topLeftCell="A3" activePane="bottomLeft" state="frozen"/>
      <selection activeCell="C1" sqref="C1"/>
      <selection pane="bottomLeft" activeCell="G9" sqref="G9"/>
    </sheetView>
  </sheetViews>
  <sheetFormatPr defaultRowHeight="16.5" customHeight="1"/>
  <cols>
    <col min="1" max="1" width="17.5" style="25" customWidth="1"/>
    <col min="2" max="2" width="17" style="25" customWidth="1"/>
    <col min="3" max="3" width="45.5" style="25" customWidth="1"/>
    <col min="4" max="4" width="11.75" style="25" customWidth="1"/>
    <col min="5" max="5" width="10.25" style="25" customWidth="1"/>
    <col min="6" max="6" width="9.75" style="27" bestFit="1" customWidth="1"/>
    <col min="7" max="7" width="8.375" style="28" bestFit="1" customWidth="1"/>
    <col min="8" max="8" width="17" style="30" customWidth="1"/>
    <col min="9" max="9" width="16.5" style="25" customWidth="1"/>
    <col min="10" max="10" width="12" style="28" customWidth="1"/>
    <col min="11" max="11" width="16.25" style="40" customWidth="1"/>
    <col min="12" max="12" width="16.5" style="40" customWidth="1"/>
    <col min="13" max="16384" width="9" style="11"/>
  </cols>
  <sheetData>
    <row r="1" spans="1:12" s="1" customFormat="1" ht="24.75" customHeight="1">
      <c r="A1" s="105" t="s">
        <v>7669</v>
      </c>
      <c r="E1" s="46"/>
      <c r="H1" s="3"/>
      <c r="I1" s="2"/>
      <c r="J1" s="4"/>
      <c r="K1" s="5"/>
      <c r="L1" s="4"/>
    </row>
    <row r="2" spans="1:12" ht="17.25" customHeight="1">
      <c r="A2" s="6" t="s">
        <v>3230</v>
      </c>
      <c r="B2" s="7" t="s">
        <v>3244</v>
      </c>
      <c r="C2" s="7" t="s">
        <v>7670</v>
      </c>
      <c r="D2" s="7" t="s">
        <v>3396</v>
      </c>
      <c r="E2" s="7" t="s">
        <v>25</v>
      </c>
      <c r="F2" s="8" t="s">
        <v>26</v>
      </c>
      <c r="G2" s="9" t="s">
        <v>24</v>
      </c>
      <c r="H2" s="7" t="s">
        <v>7671</v>
      </c>
      <c r="I2" s="7" t="s">
        <v>3231</v>
      </c>
      <c r="J2" s="9" t="s">
        <v>3397</v>
      </c>
      <c r="K2" s="7" t="s">
        <v>3232</v>
      </c>
      <c r="L2" s="10" t="s">
        <v>3398</v>
      </c>
    </row>
    <row r="3" spans="1:12" s="17" customFormat="1" ht="16.5" customHeight="1">
      <c r="A3" s="12" t="s">
        <v>7548</v>
      </c>
      <c r="B3" s="71" t="s">
        <v>7549</v>
      </c>
      <c r="C3" s="71" t="s">
        <v>7551</v>
      </c>
      <c r="D3" s="71" t="s">
        <v>7550</v>
      </c>
      <c r="E3" s="71"/>
      <c r="F3" s="74">
        <v>42188</v>
      </c>
      <c r="G3" s="72">
        <v>23000</v>
      </c>
      <c r="H3" s="71" t="s">
        <v>7552</v>
      </c>
      <c r="I3" s="72" t="s">
        <v>7553</v>
      </c>
      <c r="J3" s="72">
        <v>32000</v>
      </c>
      <c r="K3" s="72" t="s">
        <v>7555</v>
      </c>
      <c r="L3" s="71" t="s">
        <v>7554</v>
      </c>
    </row>
    <row r="4" spans="1:12" s="17" customFormat="1" ht="16.5" customHeight="1">
      <c r="A4" s="12" t="s">
        <v>7541</v>
      </c>
      <c r="B4" s="71" t="s">
        <v>7540</v>
      </c>
      <c r="C4" s="71" t="s">
        <v>7542</v>
      </c>
      <c r="D4" s="71" t="s">
        <v>7543</v>
      </c>
      <c r="E4" s="71"/>
      <c r="F4" s="74">
        <v>42185</v>
      </c>
      <c r="G4" s="72">
        <v>23000</v>
      </c>
      <c r="H4" s="71" t="s">
        <v>7544</v>
      </c>
      <c r="I4" s="72" t="s">
        <v>7545</v>
      </c>
      <c r="J4" s="72">
        <v>30000</v>
      </c>
      <c r="K4" s="72" t="s">
        <v>7546</v>
      </c>
      <c r="L4" s="71" t="s">
        <v>7547</v>
      </c>
    </row>
    <row r="5" spans="1:12" s="17" customFormat="1" ht="16.5" customHeight="1">
      <c r="A5" s="12" t="s">
        <v>47</v>
      </c>
      <c r="B5" s="71" t="s">
        <v>7530</v>
      </c>
      <c r="C5" s="71" t="s">
        <v>7529</v>
      </c>
      <c r="D5" s="71" t="s">
        <v>7531</v>
      </c>
      <c r="E5" s="71"/>
      <c r="F5" s="74">
        <v>42154</v>
      </c>
      <c r="G5" s="72">
        <v>21000</v>
      </c>
      <c r="H5" s="71" t="s">
        <v>7532</v>
      </c>
      <c r="I5" s="72" t="s">
        <v>7535</v>
      </c>
      <c r="J5" s="72">
        <v>28000</v>
      </c>
      <c r="K5" s="72" t="s">
        <v>7534</v>
      </c>
      <c r="L5" s="71" t="s">
        <v>7533</v>
      </c>
    </row>
    <row r="6" spans="1:12" s="17" customFormat="1" ht="16.5" customHeight="1">
      <c r="A6" s="70" t="s">
        <v>7229</v>
      </c>
      <c r="B6" s="71" t="s">
        <v>7230</v>
      </c>
      <c r="C6" s="71" t="s">
        <v>7223</v>
      </c>
      <c r="D6" s="71" t="s">
        <v>7224</v>
      </c>
      <c r="E6" s="71"/>
      <c r="F6" s="74">
        <v>42149</v>
      </c>
      <c r="G6" s="72">
        <v>23000</v>
      </c>
      <c r="H6" s="71" t="s">
        <v>7225</v>
      </c>
      <c r="I6" s="71" t="s">
        <v>7226</v>
      </c>
      <c r="J6" s="72">
        <v>34000</v>
      </c>
      <c r="K6" s="71" t="s">
        <v>7227</v>
      </c>
      <c r="L6" s="73" t="s">
        <v>7228</v>
      </c>
    </row>
    <row r="7" spans="1:12" s="17" customFormat="1" ht="16.5" customHeight="1">
      <c r="A7" s="70" t="s">
        <v>7153</v>
      </c>
      <c r="B7" s="71" t="s">
        <v>7220</v>
      </c>
      <c r="C7" s="71" t="s">
        <v>7218</v>
      </c>
      <c r="D7" s="71" t="s">
        <v>7216</v>
      </c>
      <c r="E7" s="71" t="s">
        <v>7217</v>
      </c>
      <c r="F7" s="74">
        <v>42142</v>
      </c>
      <c r="G7" s="72">
        <v>28000</v>
      </c>
      <c r="H7" s="71" t="s">
        <v>7219</v>
      </c>
      <c r="I7" s="71"/>
      <c r="J7" s="72"/>
      <c r="K7" s="72" t="s">
        <v>7222</v>
      </c>
      <c r="L7" s="71" t="s">
        <v>7221</v>
      </c>
    </row>
    <row r="8" spans="1:12" ht="16.5" customHeight="1">
      <c r="A8" s="12" t="s">
        <v>3399</v>
      </c>
      <c r="B8" s="13" t="s">
        <v>3245</v>
      </c>
      <c r="C8" s="16" t="s">
        <v>3400</v>
      </c>
      <c r="D8" s="13" t="s">
        <v>3401</v>
      </c>
      <c r="E8" s="13"/>
      <c r="F8" s="14">
        <v>42135</v>
      </c>
      <c r="G8" s="15">
        <v>35000</v>
      </c>
      <c r="H8" s="16" t="s">
        <v>3246</v>
      </c>
      <c r="I8" s="13"/>
      <c r="J8" s="15"/>
      <c r="K8" s="36" t="s">
        <v>3402</v>
      </c>
      <c r="L8" s="37" t="s">
        <v>3247</v>
      </c>
    </row>
    <row r="9" spans="1:12" ht="16.5" customHeight="1">
      <c r="A9" s="12" t="s">
        <v>97</v>
      </c>
      <c r="B9" s="16" t="s">
        <v>3403</v>
      </c>
      <c r="C9" s="16" t="s">
        <v>3248</v>
      </c>
      <c r="D9" s="13" t="s">
        <v>3404</v>
      </c>
      <c r="E9" s="13" t="s">
        <v>3249</v>
      </c>
      <c r="F9" s="14">
        <v>42122</v>
      </c>
      <c r="G9" s="15">
        <v>35000</v>
      </c>
      <c r="H9" s="45" t="s">
        <v>3250</v>
      </c>
      <c r="I9" s="13"/>
      <c r="J9" s="15"/>
      <c r="K9" s="36" t="s">
        <v>3405</v>
      </c>
      <c r="L9" s="37" t="s">
        <v>3251</v>
      </c>
    </row>
    <row r="10" spans="1:12" ht="16.5" customHeight="1">
      <c r="A10" s="12" t="s">
        <v>3252</v>
      </c>
      <c r="B10" s="13" t="s">
        <v>3253</v>
      </c>
      <c r="C10" s="16" t="s">
        <v>3254</v>
      </c>
      <c r="D10" s="13" t="s">
        <v>3406</v>
      </c>
      <c r="E10" s="13"/>
      <c r="F10" s="14">
        <v>42118</v>
      </c>
      <c r="G10" s="15">
        <v>23000</v>
      </c>
      <c r="H10" s="16" t="s">
        <v>3407</v>
      </c>
      <c r="I10" s="13" t="s">
        <v>3408</v>
      </c>
      <c r="J10" s="15">
        <v>33000</v>
      </c>
      <c r="K10" s="36" t="s">
        <v>3409</v>
      </c>
      <c r="L10" s="37" t="s">
        <v>3255</v>
      </c>
    </row>
    <row r="11" spans="1:12" ht="16.5" customHeight="1">
      <c r="A11" s="12" t="s">
        <v>97</v>
      </c>
      <c r="B11" s="13" t="s">
        <v>3233</v>
      </c>
      <c r="C11" s="16" t="s">
        <v>3256</v>
      </c>
      <c r="D11" s="16" t="s">
        <v>3410</v>
      </c>
      <c r="E11" s="16"/>
      <c r="F11" s="19">
        <v>42097</v>
      </c>
      <c r="G11" s="15">
        <v>19800</v>
      </c>
      <c r="H11" s="16" t="s">
        <v>6649</v>
      </c>
      <c r="I11" s="16" t="s">
        <v>3257</v>
      </c>
      <c r="J11" s="20">
        <v>29000</v>
      </c>
      <c r="K11" s="38" t="s">
        <v>3258</v>
      </c>
      <c r="L11" s="39" t="s">
        <v>6650</v>
      </c>
    </row>
    <row r="12" spans="1:12" ht="16.5" customHeight="1">
      <c r="A12" s="12" t="s">
        <v>97</v>
      </c>
      <c r="B12" s="13" t="s">
        <v>3242</v>
      </c>
      <c r="C12" s="16" t="s">
        <v>3259</v>
      </c>
      <c r="D12" s="16" t="s">
        <v>6651</v>
      </c>
      <c r="E12" s="16" t="s">
        <v>3406</v>
      </c>
      <c r="F12" s="19">
        <v>42096</v>
      </c>
      <c r="G12" s="15">
        <v>22000</v>
      </c>
      <c r="H12" s="16" t="s">
        <v>6652</v>
      </c>
      <c r="I12" s="16" t="s">
        <v>6653</v>
      </c>
      <c r="J12" s="20">
        <v>29000</v>
      </c>
      <c r="K12" s="38" t="s">
        <v>6654</v>
      </c>
      <c r="L12" s="39" t="s">
        <v>6655</v>
      </c>
    </row>
    <row r="13" spans="1:12" ht="16.5" customHeight="1">
      <c r="A13" s="12" t="s">
        <v>3240</v>
      </c>
      <c r="B13" s="13" t="s">
        <v>3234</v>
      </c>
      <c r="C13" s="16" t="s">
        <v>6656</v>
      </c>
      <c r="D13" s="13" t="s">
        <v>6657</v>
      </c>
      <c r="E13" s="13" t="s">
        <v>6658</v>
      </c>
      <c r="F13" s="14">
        <v>42095</v>
      </c>
      <c r="G13" s="15">
        <v>29000</v>
      </c>
      <c r="H13" s="16" t="s">
        <v>6659</v>
      </c>
      <c r="I13" s="13"/>
      <c r="J13" s="20"/>
      <c r="K13" s="36"/>
      <c r="L13" s="37"/>
    </row>
    <row r="14" spans="1:12" ht="16.5" customHeight="1">
      <c r="A14" s="12" t="s">
        <v>41</v>
      </c>
      <c r="B14" s="13" t="s">
        <v>6660</v>
      </c>
      <c r="C14" s="16" t="s">
        <v>6661</v>
      </c>
      <c r="D14" s="13" t="s">
        <v>6662</v>
      </c>
      <c r="E14" s="13"/>
      <c r="F14" s="14">
        <v>42087</v>
      </c>
      <c r="G14" s="15">
        <v>42000</v>
      </c>
      <c r="H14" s="16" t="s">
        <v>6663</v>
      </c>
      <c r="I14" s="13"/>
      <c r="J14" s="15"/>
      <c r="K14" s="36"/>
      <c r="L14" s="37"/>
    </row>
    <row r="15" spans="1:12" ht="16.5" customHeight="1">
      <c r="A15" s="12" t="s">
        <v>49</v>
      </c>
      <c r="B15" s="13" t="s">
        <v>3235</v>
      </c>
      <c r="C15" s="16" t="s">
        <v>6664</v>
      </c>
      <c r="D15" s="13" t="s">
        <v>6665</v>
      </c>
      <c r="E15" s="13"/>
      <c r="F15" s="14">
        <v>42076</v>
      </c>
      <c r="G15" s="15">
        <v>28000</v>
      </c>
      <c r="H15" s="16" t="s">
        <v>6666</v>
      </c>
      <c r="I15" s="13" t="s">
        <v>6667</v>
      </c>
      <c r="J15" s="15">
        <v>37000</v>
      </c>
      <c r="K15" s="36" t="s">
        <v>6668</v>
      </c>
      <c r="L15" s="37" t="s">
        <v>6669</v>
      </c>
    </row>
    <row r="16" spans="1:12" ht="16.5" customHeight="1">
      <c r="A16" s="12" t="s">
        <v>6670</v>
      </c>
      <c r="B16" s="16"/>
      <c r="C16" s="16" t="s">
        <v>6671</v>
      </c>
      <c r="D16" s="13" t="s">
        <v>6672</v>
      </c>
      <c r="E16" s="13"/>
      <c r="F16" s="14">
        <v>42073</v>
      </c>
      <c r="G16" s="15">
        <v>29000</v>
      </c>
      <c r="H16" s="45" t="s">
        <v>6673</v>
      </c>
      <c r="I16" s="13"/>
      <c r="J16" s="15"/>
      <c r="K16" s="36"/>
      <c r="L16" s="37"/>
    </row>
    <row r="17" spans="1:12" ht="16.5" customHeight="1">
      <c r="A17" s="18" t="s">
        <v>6674</v>
      </c>
      <c r="B17" s="16" t="s">
        <v>6675</v>
      </c>
      <c r="C17" s="16" t="s">
        <v>6676</v>
      </c>
      <c r="D17" s="16" t="s">
        <v>6677</v>
      </c>
      <c r="E17" s="16" t="s">
        <v>6678</v>
      </c>
      <c r="F17" s="19">
        <v>42065</v>
      </c>
      <c r="G17" s="15">
        <v>23000</v>
      </c>
      <c r="H17" s="16" t="s">
        <v>3236</v>
      </c>
      <c r="I17" s="16" t="s">
        <v>7536</v>
      </c>
      <c r="J17" s="20">
        <v>32000</v>
      </c>
      <c r="K17" s="38" t="s">
        <v>6679</v>
      </c>
      <c r="L17" s="39" t="s">
        <v>6680</v>
      </c>
    </row>
    <row r="18" spans="1:12" ht="16.5" customHeight="1">
      <c r="A18" s="12" t="s">
        <v>75</v>
      </c>
      <c r="B18" s="13" t="s">
        <v>3241</v>
      </c>
      <c r="C18" s="16" t="s">
        <v>6681</v>
      </c>
      <c r="D18" s="13" t="s">
        <v>6682</v>
      </c>
      <c r="E18" s="13"/>
      <c r="F18" s="14">
        <v>42062</v>
      </c>
      <c r="G18" s="15">
        <v>23000</v>
      </c>
      <c r="H18" s="16" t="s">
        <v>3237</v>
      </c>
      <c r="I18" s="13" t="s">
        <v>7537</v>
      </c>
      <c r="J18" s="20">
        <v>30000</v>
      </c>
      <c r="K18" s="36" t="s">
        <v>6683</v>
      </c>
      <c r="L18" s="37" t="s">
        <v>3238</v>
      </c>
    </row>
    <row r="19" spans="1:12" ht="16.5" customHeight="1">
      <c r="A19" s="12" t="s">
        <v>6684</v>
      </c>
      <c r="B19" s="13" t="s">
        <v>3243</v>
      </c>
      <c r="C19" s="16" t="s">
        <v>3239</v>
      </c>
      <c r="D19" s="13" t="s">
        <v>1363</v>
      </c>
      <c r="E19" s="13"/>
      <c r="F19" s="14">
        <v>42061</v>
      </c>
      <c r="G19" s="15">
        <v>18000</v>
      </c>
      <c r="H19" s="16" t="s">
        <v>3411</v>
      </c>
      <c r="I19" s="13" t="s">
        <v>7538</v>
      </c>
      <c r="J19" s="15">
        <v>28000</v>
      </c>
      <c r="K19" s="36" t="s">
        <v>3412</v>
      </c>
      <c r="L19" s="37" t="s">
        <v>6685</v>
      </c>
    </row>
    <row r="20" spans="1:12" ht="16.5" customHeight="1">
      <c r="A20" s="12" t="s">
        <v>148</v>
      </c>
      <c r="B20" s="13" t="s">
        <v>145</v>
      </c>
      <c r="C20" s="16" t="s">
        <v>6686</v>
      </c>
      <c r="D20" s="13" t="s">
        <v>6687</v>
      </c>
      <c r="E20" s="13"/>
      <c r="F20" s="14">
        <v>42060</v>
      </c>
      <c r="G20" s="15">
        <v>19000</v>
      </c>
      <c r="H20" s="16" t="s">
        <v>6688</v>
      </c>
      <c r="I20" s="13" t="s">
        <v>6689</v>
      </c>
      <c r="J20" s="15">
        <v>25000</v>
      </c>
      <c r="K20" s="36" t="s">
        <v>6690</v>
      </c>
      <c r="L20" s="37" t="s">
        <v>6691</v>
      </c>
    </row>
    <row r="21" spans="1:12" ht="16.5" customHeight="1">
      <c r="A21" s="12" t="s">
        <v>3551</v>
      </c>
      <c r="B21" s="16" t="s">
        <v>3603</v>
      </c>
      <c r="C21" s="16" t="s">
        <v>6692</v>
      </c>
      <c r="D21" s="13" t="s">
        <v>6693</v>
      </c>
      <c r="E21" s="13" t="s">
        <v>6694</v>
      </c>
      <c r="F21" s="14">
        <v>42048</v>
      </c>
      <c r="G21" s="15">
        <v>25000</v>
      </c>
      <c r="H21" s="16" t="s">
        <v>6695</v>
      </c>
      <c r="I21" s="13" t="s">
        <v>7539</v>
      </c>
      <c r="J21" s="15">
        <v>38000</v>
      </c>
      <c r="K21" s="36" t="s">
        <v>6696</v>
      </c>
      <c r="L21" s="37" t="s">
        <v>6697</v>
      </c>
    </row>
    <row r="22" spans="1:12" ht="16.5" customHeight="1">
      <c r="A22" s="18" t="s">
        <v>3551</v>
      </c>
      <c r="B22" s="16" t="s">
        <v>3603</v>
      </c>
      <c r="C22" s="16" t="s">
        <v>6698</v>
      </c>
      <c r="D22" s="16" t="s">
        <v>6699</v>
      </c>
      <c r="E22" s="16"/>
      <c r="F22" s="19">
        <v>42039</v>
      </c>
      <c r="G22" s="20">
        <v>21000</v>
      </c>
      <c r="H22" s="16" t="s">
        <v>6700</v>
      </c>
      <c r="I22" s="16" t="s">
        <v>6701</v>
      </c>
      <c r="J22" s="20">
        <v>34000</v>
      </c>
      <c r="K22" s="38" t="s">
        <v>6702</v>
      </c>
      <c r="L22" s="39" t="s">
        <v>6703</v>
      </c>
    </row>
    <row r="23" spans="1:12" ht="16.5" customHeight="1">
      <c r="A23" s="12" t="s">
        <v>148</v>
      </c>
      <c r="B23" s="13" t="s">
        <v>145</v>
      </c>
      <c r="C23" s="16" t="s">
        <v>6704</v>
      </c>
      <c r="D23" s="13" t="s">
        <v>900</v>
      </c>
      <c r="E23" s="13"/>
      <c r="F23" s="14">
        <v>42033</v>
      </c>
      <c r="G23" s="15">
        <v>22000</v>
      </c>
      <c r="H23" s="16" t="s">
        <v>3413</v>
      </c>
      <c r="I23" s="13" t="s">
        <v>3414</v>
      </c>
      <c r="J23" s="20">
        <v>34000</v>
      </c>
      <c r="K23" s="36" t="s">
        <v>3415</v>
      </c>
      <c r="L23" s="37" t="s">
        <v>3416</v>
      </c>
    </row>
    <row r="24" spans="1:12" ht="16.5" customHeight="1">
      <c r="A24" s="12" t="s">
        <v>3417</v>
      </c>
      <c r="B24" s="13" t="s">
        <v>3418</v>
      </c>
      <c r="C24" s="16" t="s">
        <v>3419</v>
      </c>
      <c r="D24" s="13" t="s">
        <v>3420</v>
      </c>
      <c r="E24" s="13"/>
      <c r="F24" s="14">
        <v>42014</v>
      </c>
      <c r="G24" s="15">
        <v>28000</v>
      </c>
      <c r="H24" s="16" t="s">
        <v>6705</v>
      </c>
      <c r="I24" s="13" t="s">
        <v>6705</v>
      </c>
      <c r="J24" s="15">
        <v>28000</v>
      </c>
      <c r="K24" s="36" t="s">
        <v>6706</v>
      </c>
      <c r="L24" s="37" t="s">
        <v>6707</v>
      </c>
    </row>
    <row r="25" spans="1:12" ht="16.5" customHeight="1">
      <c r="A25" s="12" t="s">
        <v>49</v>
      </c>
      <c r="B25" s="13" t="s">
        <v>816</v>
      </c>
      <c r="C25" s="16" t="s">
        <v>6708</v>
      </c>
      <c r="D25" s="13" t="s">
        <v>6709</v>
      </c>
      <c r="E25" s="13" t="s">
        <v>6710</v>
      </c>
      <c r="F25" s="14">
        <v>41999</v>
      </c>
      <c r="G25" s="15">
        <v>28000</v>
      </c>
      <c r="H25" s="16" t="s">
        <v>6711</v>
      </c>
      <c r="I25" s="13" t="s">
        <v>6712</v>
      </c>
      <c r="J25" s="15">
        <v>38500</v>
      </c>
      <c r="K25" s="36" t="s">
        <v>6713</v>
      </c>
      <c r="L25" s="37" t="s">
        <v>6714</v>
      </c>
    </row>
    <row r="26" spans="1:12" ht="16.5" customHeight="1">
      <c r="A26" s="12" t="s">
        <v>316</v>
      </c>
      <c r="B26" s="13" t="s">
        <v>841</v>
      </c>
      <c r="C26" s="16" t="s">
        <v>6715</v>
      </c>
      <c r="D26" s="13" t="s">
        <v>6716</v>
      </c>
      <c r="E26" s="13"/>
      <c r="F26" s="14">
        <v>41992</v>
      </c>
      <c r="G26" s="15">
        <v>48000</v>
      </c>
      <c r="H26" s="16" t="s">
        <v>6717</v>
      </c>
      <c r="I26" s="13"/>
      <c r="J26" s="15"/>
      <c r="K26" s="36" t="s">
        <v>6718</v>
      </c>
      <c r="L26" s="37"/>
    </row>
    <row r="27" spans="1:12" ht="16.5" customHeight="1">
      <c r="A27" s="12" t="s">
        <v>97</v>
      </c>
      <c r="B27" s="13" t="s">
        <v>312</v>
      </c>
      <c r="C27" s="16" t="s">
        <v>6719</v>
      </c>
      <c r="D27" s="13" t="s">
        <v>6720</v>
      </c>
      <c r="E27" s="13" t="s">
        <v>6721</v>
      </c>
      <c r="F27" s="14">
        <v>41982</v>
      </c>
      <c r="G27" s="15">
        <v>58000</v>
      </c>
      <c r="H27" s="16" t="s">
        <v>6722</v>
      </c>
      <c r="I27" s="13"/>
      <c r="J27" s="15"/>
      <c r="K27" s="36" t="s">
        <v>6723</v>
      </c>
      <c r="L27" s="37" t="s">
        <v>6724</v>
      </c>
    </row>
    <row r="28" spans="1:12" ht="16.5" customHeight="1">
      <c r="A28" s="12" t="s">
        <v>148</v>
      </c>
      <c r="B28" s="13" t="s">
        <v>148</v>
      </c>
      <c r="C28" s="16" t="s">
        <v>6725</v>
      </c>
      <c r="D28" s="13" t="s">
        <v>6726</v>
      </c>
      <c r="E28" s="13"/>
      <c r="F28" s="14">
        <v>41970</v>
      </c>
      <c r="G28" s="15">
        <v>23000</v>
      </c>
      <c r="H28" s="16" t="s">
        <v>6727</v>
      </c>
      <c r="I28" s="13" t="s">
        <v>6728</v>
      </c>
      <c r="J28" s="15">
        <v>32000</v>
      </c>
      <c r="K28" s="36" t="s">
        <v>6729</v>
      </c>
      <c r="L28" s="37" t="s">
        <v>6730</v>
      </c>
    </row>
    <row r="29" spans="1:12" ht="16.5" customHeight="1">
      <c r="A29" s="12" t="s">
        <v>47</v>
      </c>
      <c r="B29" s="13" t="s">
        <v>48</v>
      </c>
      <c r="C29" s="16" t="s">
        <v>6731</v>
      </c>
      <c r="D29" s="13" t="s">
        <v>6732</v>
      </c>
      <c r="E29" s="13" t="s">
        <v>6733</v>
      </c>
      <c r="F29" s="14">
        <v>41969</v>
      </c>
      <c r="G29" s="15">
        <v>17800</v>
      </c>
      <c r="H29" s="16" t="s">
        <v>6734</v>
      </c>
      <c r="I29" s="13" t="s">
        <v>6735</v>
      </c>
      <c r="J29" s="15">
        <v>28000</v>
      </c>
      <c r="K29" s="36" t="s">
        <v>6736</v>
      </c>
      <c r="L29" s="37" t="s">
        <v>6737</v>
      </c>
    </row>
    <row r="30" spans="1:12" ht="16.5" customHeight="1">
      <c r="A30" s="12" t="s">
        <v>63</v>
      </c>
      <c r="B30" s="13" t="s">
        <v>1594</v>
      </c>
      <c r="C30" s="13" t="s">
        <v>6738</v>
      </c>
      <c r="D30" s="13" t="s">
        <v>6739</v>
      </c>
      <c r="E30" s="13"/>
      <c r="F30" s="14">
        <v>41964</v>
      </c>
      <c r="G30" s="15">
        <v>28000</v>
      </c>
      <c r="H30" s="16" t="s">
        <v>6740</v>
      </c>
      <c r="I30" s="13" t="s">
        <v>6741</v>
      </c>
      <c r="J30" s="15">
        <v>38000</v>
      </c>
      <c r="K30" s="36" t="s">
        <v>6742</v>
      </c>
      <c r="L30" s="37" t="s">
        <v>6743</v>
      </c>
    </row>
    <row r="31" spans="1:12" ht="16.5" customHeight="1">
      <c r="A31" s="12" t="s">
        <v>6744</v>
      </c>
      <c r="B31" s="13" t="s">
        <v>6745</v>
      </c>
      <c r="C31" s="13" t="s">
        <v>6746</v>
      </c>
      <c r="D31" s="13" t="s">
        <v>6747</v>
      </c>
      <c r="E31" s="13" t="s">
        <v>6748</v>
      </c>
      <c r="F31" s="14">
        <v>41963</v>
      </c>
      <c r="G31" s="15">
        <v>32000</v>
      </c>
      <c r="H31" s="16" t="s">
        <v>6749</v>
      </c>
      <c r="I31" s="13" t="s">
        <v>6750</v>
      </c>
      <c r="J31" s="15">
        <v>38000</v>
      </c>
      <c r="K31" s="36" t="s">
        <v>6751</v>
      </c>
      <c r="L31" s="37" t="s">
        <v>6752</v>
      </c>
    </row>
    <row r="32" spans="1:12" ht="16.5" customHeight="1">
      <c r="A32" s="12" t="s">
        <v>316</v>
      </c>
      <c r="B32" s="13" t="s">
        <v>1230</v>
      </c>
      <c r="C32" s="13" t="s">
        <v>6753</v>
      </c>
      <c r="D32" s="13" t="s">
        <v>6754</v>
      </c>
      <c r="E32" s="13" t="s">
        <v>6755</v>
      </c>
      <c r="F32" s="14">
        <v>41963</v>
      </c>
      <c r="G32" s="15">
        <v>28000</v>
      </c>
      <c r="H32" s="16" t="s">
        <v>6756</v>
      </c>
      <c r="I32" s="13" t="s">
        <v>6757</v>
      </c>
      <c r="J32" s="15">
        <v>35000</v>
      </c>
      <c r="K32" s="36" t="s">
        <v>6758</v>
      </c>
      <c r="L32" s="37" t="s">
        <v>6759</v>
      </c>
    </row>
    <row r="33" spans="1:12" ht="16.5" customHeight="1">
      <c r="A33" s="12" t="s">
        <v>4545</v>
      </c>
      <c r="B33" s="13" t="s">
        <v>4546</v>
      </c>
      <c r="C33" s="13" t="s">
        <v>6760</v>
      </c>
      <c r="D33" s="13" t="s">
        <v>6761</v>
      </c>
      <c r="E33" s="13" t="s">
        <v>6762</v>
      </c>
      <c r="F33" s="14">
        <v>41943</v>
      </c>
      <c r="G33" s="15">
        <v>18000</v>
      </c>
      <c r="H33" s="16" t="s">
        <v>6763</v>
      </c>
      <c r="I33" s="13" t="s">
        <v>6764</v>
      </c>
      <c r="J33" s="15">
        <v>25000</v>
      </c>
      <c r="K33" s="36" t="s">
        <v>6765</v>
      </c>
      <c r="L33" s="37" t="s">
        <v>6766</v>
      </c>
    </row>
    <row r="34" spans="1:12" ht="16.5" customHeight="1">
      <c r="A34" s="12" t="s">
        <v>6767</v>
      </c>
      <c r="B34" s="13" t="s">
        <v>6768</v>
      </c>
      <c r="C34" s="16" t="s">
        <v>6769</v>
      </c>
      <c r="D34" s="13" t="s">
        <v>6770</v>
      </c>
      <c r="E34" s="13" t="s">
        <v>6771</v>
      </c>
      <c r="F34" s="14">
        <v>41942</v>
      </c>
      <c r="G34" s="15">
        <v>18000</v>
      </c>
      <c r="H34" s="16" t="s">
        <v>6772</v>
      </c>
      <c r="I34" s="13" t="s">
        <v>6773</v>
      </c>
      <c r="J34" s="15">
        <v>25000</v>
      </c>
      <c r="K34" s="36" t="s">
        <v>6774</v>
      </c>
      <c r="L34" s="37" t="s">
        <v>6775</v>
      </c>
    </row>
    <row r="35" spans="1:12" ht="16.5" customHeight="1">
      <c r="A35" s="12" t="s">
        <v>6776</v>
      </c>
      <c r="B35" s="13" t="s">
        <v>816</v>
      </c>
      <c r="C35" s="13" t="s">
        <v>6777</v>
      </c>
      <c r="D35" s="13" t="s">
        <v>6778</v>
      </c>
      <c r="E35" s="13"/>
      <c r="F35" s="14">
        <v>41941</v>
      </c>
      <c r="G35" s="15">
        <v>12800</v>
      </c>
      <c r="H35" s="16" t="s">
        <v>6779</v>
      </c>
      <c r="I35" s="13" t="s">
        <v>6780</v>
      </c>
      <c r="J35" s="15">
        <v>28000</v>
      </c>
      <c r="K35" s="36" t="s">
        <v>6781</v>
      </c>
      <c r="L35" s="37" t="s">
        <v>6782</v>
      </c>
    </row>
    <row r="36" spans="1:12" ht="16.5" customHeight="1">
      <c r="A36" s="12" t="s">
        <v>6783</v>
      </c>
      <c r="B36" s="13" t="s">
        <v>6784</v>
      </c>
      <c r="C36" s="13" t="s">
        <v>6785</v>
      </c>
      <c r="D36" s="13" t="s">
        <v>6786</v>
      </c>
      <c r="E36" s="13" t="s">
        <v>6787</v>
      </c>
      <c r="F36" s="14">
        <v>41940</v>
      </c>
      <c r="G36" s="15">
        <v>32800</v>
      </c>
      <c r="H36" s="16" t="s">
        <v>6788</v>
      </c>
      <c r="I36" s="13" t="s">
        <v>6789</v>
      </c>
      <c r="J36" s="15">
        <v>39500</v>
      </c>
      <c r="K36" s="36" t="s">
        <v>6790</v>
      </c>
      <c r="L36" s="37" t="s">
        <v>6791</v>
      </c>
    </row>
    <row r="37" spans="1:12" ht="16.5" customHeight="1">
      <c r="A37" s="12" t="s">
        <v>6792</v>
      </c>
      <c r="B37" s="13" t="s">
        <v>6793</v>
      </c>
      <c r="C37" s="13" t="s">
        <v>6794</v>
      </c>
      <c r="D37" s="13" t="s">
        <v>6795</v>
      </c>
      <c r="E37" s="13" t="s">
        <v>6796</v>
      </c>
      <c r="F37" s="14">
        <v>41939</v>
      </c>
      <c r="G37" s="15">
        <v>28000</v>
      </c>
      <c r="H37" s="16" t="s">
        <v>6797</v>
      </c>
      <c r="I37" s="13" t="s">
        <v>6798</v>
      </c>
      <c r="J37" s="15">
        <v>37000</v>
      </c>
      <c r="K37" s="36" t="s">
        <v>6799</v>
      </c>
      <c r="L37" s="37" t="s">
        <v>6800</v>
      </c>
    </row>
    <row r="38" spans="1:12" ht="16.5" customHeight="1">
      <c r="A38" s="12" t="s">
        <v>6792</v>
      </c>
      <c r="B38" s="13" t="s">
        <v>6793</v>
      </c>
      <c r="C38" s="13" t="s">
        <v>6801</v>
      </c>
      <c r="D38" s="13" t="s">
        <v>6802</v>
      </c>
      <c r="E38" s="13" t="s">
        <v>6803</v>
      </c>
      <c r="F38" s="14">
        <v>41933</v>
      </c>
      <c r="G38" s="15">
        <v>25000</v>
      </c>
      <c r="H38" s="16" t="s">
        <v>6804</v>
      </c>
      <c r="I38" s="13" t="s">
        <v>6805</v>
      </c>
      <c r="J38" s="15">
        <v>38800</v>
      </c>
      <c r="K38" s="36" t="s">
        <v>6806</v>
      </c>
      <c r="L38" s="37" t="s">
        <v>6807</v>
      </c>
    </row>
    <row r="39" spans="1:12" ht="16.5" customHeight="1">
      <c r="A39" s="12" t="s">
        <v>97</v>
      </c>
      <c r="B39" s="13" t="s">
        <v>312</v>
      </c>
      <c r="C39" s="13" t="s">
        <v>6808</v>
      </c>
      <c r="D39" s="13" t="s">
        <v>6809</v>
      </c>
      <c r="E39" s="13" t="s">
        <v>6810</v>
      </c>
      <c r="F39" s="14">
        <v>41929</v>
      </c>
      <c r="G39" s="15">
        <v>28000</v>
      </c>
      <c r="H39" s="16" t="s">
        <v>6811</v>
      </c>
      <c r="I39" s="13" t="s">
        <v>6812</v>
      </c>
      <c r="J39" s="15">
        <v>38000</v>
      </c>
      <c r="K39" s="36" t="s">
        <v>6813</v>
      </c>
      <c r="L39" s="37" t="s">
        <v>6814</v>
      </c>
    </row>
    <row r="40" spans="1:12" ht="16.5" customHeight="1">
      <c r="A40" s="12" t="s">
        <v>316</v>
      </c>
      <c r="B40" s="13" t="s">
        <v>1230</v>
      </c>
      <c r="C40" s="13" t="s">
        <v>6815</v>
      </c>
      <c r="D40" s="13" t="s">
        <v>6816</v>
      </c>
      <c r="E40" s="13" t="s">
        <v>6810</v>
      </c>
      <c r="F40" s="14">
        <v>41929</v>
      </c>
      <c r="G40" s="15">
        <v>23000</v>
      </c>
      <c r="H40" s="16" t="s">
        <v>6817</v>
      </c>
      <c r="I40" s="13"/>
      <c r="J40" s="15"/>
      <c r="K40" s="36" t="s">
        <v>6818</v>
      </c>
      <c r="L40" s="37" t="s">
        <v>6819</v>
      </c>
    </row>
    <row r="41" spans="1:12" ht="16.5" customHeight="1">
      <c r="A41" s="12" t="s">
        <v>97</v>
      </c>
      <c r="B41" s="13" t="s">
        <v>312</v>
      </c>
      <c r="C41" s="13" t="s">
        <v>6820</v>
      </c>
      <c r="D41" s="13" t="s">
        <v>6821</v>
      </c>
      <c r="E41" s="13" t="s">
        <v>6810</v>
      </c>
      <c r="F41" s="14">
        <v>41929</v>
      </c>
      <c r="G41" s="15">
        <v>25000</v>
      </c>
      <c r="H41" s="16" t="s">
        <v>6822</v>
      </c>
      <c r="I41" s="13"/>
      <c r="J41" s="15"/>
      <c r="K41" s="36" t="s">
        <v>6823</v>
      </c>
      <c r="L41" s="37" t="s">
        <v>6824</v>
      </c>
    </row>
    <row r="42" spans="1:12" ht="16.5" customHeight="1">
      <c r="A42" s="12" t="s">
        <v>6825</v>
      </c>
      <c r="B42" s="13" t="s">
        <v>6826</v>
      </c>
      <c r="C42" s="13" t="s">
        <v>6827</v>
      </c>
      <c r="D42" s="13" t="s">
        <v>6828</v>
      </c>
      <c r="E42" s="13"/>
      <c r="F42" s="14">
        <v>41907</v>
      </c>
      <c r="G42" s="15">
        <v>32000</v>
      </c>
      <c r="H42" s="16" t="s">
        <v>6829</v>
      </c>
      <c r="I42" s="13"/>
      <c r="J42" s="15"/>
      <c r="K42" s="36" t="s">
        <v>6830</v>
      </c>
      <c r="L42" s="37" t="s">
        <v>6831</v>
      </c>
    </row>
    <row r="43" spans="1:12" ht="16.5" customHeight="1">
      <c r="A43" s="12" t="s">
        <v>6783</v>
      </c>
      <c r="B43" s="13" t="s">
        <v>6832</v>
      </c>
      <c r="C43" s="13" t="s">
        <v>6833</v>
      </c>
      <c r="D43" s="13" t="s">
        <v>6834</v>
      </c>
      <c r="E43" s="13" t="s">
        <v>6835</v>
      </c>
      <c r="F43" s="14">
        <v>41906</v>
      </c>
      <c r="G43" s="15">
        <v>28000</v>
      </c>
      <c r="H43" s="16" t="s">
        <v>6836</v>
      </c>
      <c r="I43" s="13" t="s">
        <v>6837</v>
      </c>
      <c r="J43" s="15">
        <v>38000</v>
      </c>
      <c r="K43" s="36" t="s">
        <v>6838</v>
      </c>
      <c r="L43" s="37" t="s">
        <v>6839</v>
      </c>
    </row>
    <row r="44" spans="1:12" ht="16.5" customHeight="1">
      <c r="A44" s="12" t="s">
        <v>49</v>
      </c>
      <c r="B44" s="13" t="s">
        <v>6840</v>
      </c>
      <c r="C44" s="13" t="s">
        <v>1875</v>
      </c>
      <c r="D44" s="13" t="s">
        <v>33</v>
      </c>
      <c r="E44" s="13"/>
      <c r="F44" s="14">
        <v>41900</v>
      </c>
      <c r="G44" s="15">
        <v>23000</v>
      </c>
      <c r="H44" s="16" t="s">
        <v>1876</v>
      </c>
      <c r="I44" s="13" t="s">
        <v>1877</v>
      </c>
      <c r="J44" s="15">
        <v>36000</v>
      </c>
      <c r="K44" s="36" t="s">
        <v>1878</v>
      </c>
      <c r="L44" s="37" t="s">
        <v>3421</v>
      </c>
    </row>
    <row r="45" spans="1:12" ht="16.5" customHeight="1">
      <c r="A45" s="12" t="s">
        <v>47</v>
      </c>
      <c r="B45" s="13" t="s">
        <v>48</v>
      </c>
      <c r="C45" s="13" t="s">
        <v>3422</v>
      </c>
      <c r="D45" s="13" t="s">
        <v>3423</v>
      </c>
      <c r="E45" s="13"/>
      <c r="F45" s="14">
        <v>41899</v>
      </c>
      <c r="G45" s="15">
        <v>28500</v>
      </c>
      <c r="H45" s="16" t="s">
        <v>6841</v>
      </c>
      <c r="I45" s="13" t="s">
        <v>6842</v>
      </c>
      <c r="J45" s="15">
        <v>39800</v>
      </c>
      <c r="K45" s="36" t="s">
        <v>6843</v>
      </c>
      <c r="L45" s="37" t="s">
        <v>6844</v>
      </c>
    </row>
    <row r="46" spans="1:12" ht="16.5" customHeight="1">
      <c r="A46" s="12" t="s">
        <v>3749</v>
      </c>
      <c r="B46" s="13" t="s">
        <v>6845</v>
      </c>
      <c r="C46" s="13" t="s">
        <v>6846</v>
      </c>
      <c r="D46" s="13" t="s">
        <v>6847</v>
      </c>
      <c r="E46" s="13" t="s">
        <v>6848</v>
      </c>
      <c r="F46" s="14">
        <v>41894</v>
      </c>
      <c r="G46" s="15">
        <v>23000</v>
      </c>
      <c r="H46" s="16" t="s">
        <v>1551</v>
      </c>
      <c r="I46" s="13" t="s">
        <v>1552</v>
      </c>
      <c r="J46" s="15">
        <v>34000</v>
      </c>
      <c r="K46" s="36" t="s">
        <v>1553</v>
      </c>
      <c r="L46" s="37" t="s">
        <v>6849</v>
      </c>
    </row>
    <row r="47" spans="1:12" ht="16.5" customHeight="1">
      <c r="A47" s="12" t="s">
        <v>213</v>
      </c>
      <c r="B47" s="13" t="s">
        <v>776</v>
      </c>
      <c r="C47" s="16" t="s">
        <v>6850</v>
      </c>
      <c r="D47" s="13" t="s">
        <v>2076</v>
      </c>
      <c r="E47" s="13"/>
      <c r="F47" s="14">
        <v>41887</v>
      </c>
      <c r="G47" s="15">
        <v>21800</v>
      </c>
      <c r="H47" s="16" t="s">
        <v>2531</v>
      </c>
      <c r="I47" s="13" t="s">
        <v>2532</v>
      </c>
      <c r="J47" s="15">
        <v>31000</v>
      </c>
      <c r="K47" s="36"/>
      <c r="L47" s="37"/>
    </row>
    <row r="48" spans="1:12" ht="16.5" customHeight="1">
      <c r="A48" s="12" t="s">
        <v>47</v>
      </c>
      <c r="B48" s="13" t="s">
        <v>3424</v>
      </c>
      <c r="C48" s="13" t="s">
        <v>3425</v>
      </c>
      <c r="D48" s="13" t="s">
        <v>773</v>
      </c>
      <c r="E48" s="13"/>
      <c r="F48" s="14">
        <v>41882</v>
      </c>
      <c r="G48" s="15">
        <v>28000</v>
      </c>
      <c r="H48" s="16" t="s">
        <v>774</v>
      </c>
      <c r="I48" s="13" t="s">
        <v>775</v>
      </c>
      <c r="J48" s="15">
        <v>38000</v>
      </c>
      <c r="K48" s="36"/>
      <c r="L48" s="37"/>
    </row>
    <row r="49" spans="1:12" ht="16.5" customHeight="1">
      <c r="A49" s="12" t="s">
        <v>3426</v>
      </c>
      <c r="B49" s="13" t="s">
        <v>3427</v>
      </c>
      <c r="C49" s="13" t="s">
        <v>2313</v>
      </c>
      <c r="D49" s="13" t="s">
        <v>2314</v>
      </c>
      <c r="E49" s="13"/>
      <c r="F49" s="14">
        <v>41882</v>
      </c>
      <c r="G49" s="15">
        <v>13500</v>
      </c>
      <c r="H49" s="16" t="s">
        <v>2315</v>
      </c>
      <c r="I49" s="13" t="s">
        <v>2316</v>
      </c>
      <c r="J49" s="15">
        <v>23000</v>
      </c>
      <c r="K49" s="36"/>
      <c r="L49" s="37"/>
    </row>
    <row r="50" spans="1:12" ht="16.5" customHeight="1">
      <c r="A50" s="12" t="s">
        <v>97</v>
      </c>
      <c r="B50" s="13" t="s">
        <v>3428</v>
      </c>
      <c r="C50" s="13" t="s">
        <v>3429</v>
      </c>
      <c r="D50" s="13" t="s">
        <v>349</v>
      </c>
      <c r="E50" s="13"/>
      <c r="F50" s="14">
        <v>41879</v>
      </c>
      <c r="G50" s="15">
        <v>23000</v>
      </c>
      <c r="H50" s="16" t="s">
        <v>554</v>
      </c>
      <c r="I50" s="13" t="s">
        <v>555</v>
      </c>
      <c r="J50" s="15">
        <v>37000</v>
      </c>
      <c r="K50" s="36"/>
      <c r="L50" s="37"/>
    </row>
    <row r="51" spans="1:12" ht="16.5" customHeight="1">
      <c r="A51" s="12" t="s">
        <v>3430</v>
      </c>
      <c r="B51" s="13"/>
      <c r="C51" s="13" t="s">
        <v>1009</v>
      </c>
      <c r="D51" s="13" t="s">
        <v>1010</v>
      </c>
      <c r="E51" s="13"/>
      <c r="F51" s="14">
        <v>41871</v>
      </c>
      <c r="G51" s="15">
        <v>32000</v>
      </c>
      <c r="H51" s="16" t="s">
        <v>1011</v>
      </c>
      <c r="I51" s="13" t="s">
        <v>1012</v>
      </c>
      <c r="J51" s="15">
        <v>39000</v>
      </c>
      <c r="K51" s="36"/>
      <c r="L51" s="37"/>
    </row>
    <row r="52" spans="1:12" ht="16.5" customHeight="1">
      <c r="A52" s="12" t="s">
        <v>3430</v>
      </c>
      <c r="B52" s="13" t="s">
        <v>3431</v>
      </c>
      <c r="C52" s="13" t="s">
        <v>1013</v>
      </c>
      <c r="D52" s="13" t="s">
        <v>1010</v>
      </c>
      <c r="E52" s="13"/>
      <c r="F52" s="14">
        <v>41871</v>
      </c>
      <c r="G52" s="15">
        <v>31000</v>
      </c>
      <c r="H52" s="16" t="s">
        <v>1014</v>
      </c>
      <c r="I52" s="13" t="s">
        <v>1015</v>
      </c>
      <c r="J52" s="15">
        <v>35000</v>
      </c>
      <c r="K52" s="36" t="s">
        <v>1016</v>
      </c>
      <c r="L52" s="37" t="s">
        <v>3432</v>
      </c>
    </row>
    <row r="53" spans="1:12" ht="16.5" customHeight="1">
      <c r="A53" s="12" t="s">
        <v>3433</v>
      </c>
      <c r="B53" s="13" t="s">
        <v>3434</v>
      </c>
      <c r="C53" s="13" t="s">
        <v>3435</v>
      </c>
      <c r="D53" s="13" t="s">
        <v>3436</v>
      </c>
      <c r="E53" s="13"/>
      <c r="F53" s="14">
        <v>41851</v>
      </c>
      <c r="G53" s="15">
        <v>18000</v>
      </c>
      <c r="H53" s="16" t="s">
        <v>352</v>
      </c>
      <c r="I53" s="13" t="s">
        <v>353</v>
      </c>
      <c r="J53" s="15">
        <v>24000</v>
      </c>
      <c r="K53" s="36"/>
      <c r="L53" s="37"/>
    </row>
    <row r="54" spans="1:12" ht="16.5" customHeight="1">
      <c r="A54" s="12" t="s">
        <v>3430</v>
      </c>
      <c r="B54" s="13" t="s">
        <v>3431</v>
      </c>
      <c r="C54" s="13" t="s">
        <v>3437</v>
      </c>
      <c r="D54" s="13" t="s">
        <v>1002</v>
      </c>
      <c r="E54" s="13"/>
      <c r="F54" s="14">
        <v>41850</v>
      </c>
      <c r="G54" s="15">
        <v>21000</v>
      </c>
      <c r="H54" s="16" t="s">
        <v>1008</v>
      </c>
      <c r="I54" s="13" t="s">
        <v>7556</v>
      </c>
      <c r="J54" s="15">
        <v>37000</v>
      </c>
      <c r="K54" s="36"/>
      <c r="L54" s="37"/>
    </row>
    <row r="55" spans="1:12" ht="16.5" customHeight="1">
      <c r="A55" s="12" t="s">
        <v>3438</v>
      </c>
      <c r="B55" s="13" t="s">
        <v>3439</v>
      </c>
      <c r="C55" s="13" t="s">
        <v>3440</v>
      </c>
      <c r="D55" s="13" t="s">
        <v>2374</v>
      </c>
      <c r="E55" s="13" t="s">
        <v>8</v>
      </c>
      <c r="F55" s="14">
        <v>41848</v>
      </c>
      <c r="G55" s="15">
        <v>28000</v>
      </c>
      <c r="H55" s="16" t="s">
        <v>2375</v>
      </c>
      <c r="I55" s="13"/>
      <c r="J55" s="15"/>
      <c r="K55" s="36"/>
      <c r="L55" s="37"/>
    </row>
    <row r="56" spans="1:12" ht="16.5" customHeight="1">
      <c r="A56" s="12" t="s">
        <v>3441</v>
      </c>
      <c r="B56" s="13" t="s">
        <v>3442</v>
      </c>
      <c r="C56" s="13" t="s">
        <v>636</v>
      </c>
      <c r="D56" s="13" t="s">
        <v>637</v>
      </c>
      <c r="E56" s="13" t="s">
        <v>638</v>
      </c>
      <c r="F56" s="14">
        <v>41823</v>
      </c>
      <c r="G56" s="15">
        <v>28000</v>
      </c>
      <c r="H56" s="16" t="s">
        <v>639</v>
      </c>
      <c r="I56" s="13" t="s">
        <v>640</v>
      </c>
      <c r="J56" s="15">
        <v>37000</v>
      </c>
      <c r="K56" s="36"/>
      <c r="L56" s="37"/>
    </row>
    <row r="57" spans="1:12" ht="16.5" customHeight="1">
      <c r="A57" s="12" t="s">
        <v>3443</v>
      </c>
      <c r="B57" s="13" t="s">
        <v>3444</v>
      </c>
      <c r="C57" s="13" t="s">
        <v>3445</v>
      </c>
      <c r="D57" s="13" t="s">
        <v>3446</v>
      </c>
      <c r="E57" s="13" t="s">
        <v>476</v>
      </c>
      <c r="F57" s="14">
        <v>41820</v>
      </c>
      <c r="G57" s="15">
        <v>32000</v>
      </c>
      <c r="H57" s="16" t="s">
        <v>477</v>
      </c>
      <c r="I57" s="13" t="s">
        <v>7557</v>
      </c>
      <c r="J57" s="15">
        <v>34000</v>
      </c>
      <c r="K57" s="36"/>
      <c r="L57" s="37"/>
    </row>
    <row r="58" spans="1:12" ht="16.5" customHeight="1">
      <c r="A58" s="12" t="s">
        <v>3447</v>
      </c>
      <c r="B58" s="13" t="s">
        <v>3448</v>
      </c>
      <c r="C58" s="13" t="s">
        <v>1567</v>
      </c>
      <c r="D58" s="13" t="s">
        <v>637</v>
      </c>
      <c r="E58" s="13" t="s">
        <v>627</v>
      </c>
      <c r="F58" s="14">
        <v>41817</v>
      </c>
      <c r="G58" s="15">
        <v>28000</v>
      </c>
      <c r="H58" s="16" t="s">
        <v>1568</v>
      </c>
      <c r="I58" s="13" t="s">
        <v>1569</v>
      </c>
      <c r="J58" s="15">
        <v>36000</v>
      </c>
      <c r="K58" s="36"/>
      <c r="L58" s="37"/>
    </row>
    <row r="59" spans="1:12" ht="16.5" customHeight="1">
      <c r="A59" s="12" t="s">
        <v>3449</v>
      </c>
      <c r="B59" s="13" t="s">
        <v>3450</v>
      </c>
      <c r="C59" s="13" t="s">
        <v>1391</v>
      </c>
      <c r="D59" s="13" t="s">
        <v>1392</v>
      </c>
      <c r="E59" s="13"/>
      <c r="F59" s="14">
        <v>41813</v>
      </c>
      <c r="G59" s="15">
        <v>23000</v>
      </c>
      <c r="H59" s="16" t="s">
        <v>1393</v>
      </c>
      <c r="I59" s="13" t="s">
        <v>1394</v>
      </c>
      <c r="J59" s="15">
        <v>36000</v>
      </c>
      <c r="K59" s="36"/>
      <c r="L59" s="37"/>
    </row>
    <row r="60" spans="1:12" ht="16.5" customHeight="1">
      <c r="A60" s="12" t="s">
        <v>3451</v>
      </c>
      <c r="B60" s="13" t="s">
        <v>3452</v>
      </c>
      <c r="C60" s="13" t="s">
        <v>2424</v>
      </c>
      <c r="D60" s="13" t="s">
        <v>3453</v>
      </c>
      <c r="E60" s="13" t="s">
        <v>2425</v>
      </c>
      <c r="F60" s="14">
        <v>41787</v>
      </c>
      <c r="G60" s="15">
        <v>18000</v>
      </c>
      <c r="H60" s="16" t="s">
        <v>2426</v>
      </c>
      <c r="I60" s="13" t="s">
        <v>2427</v>
      </c>
      <c r="J60" s="15">
        <v>28000</v>
      </c>
      <c r="K60" s="36"/>
      <c r="L60" s="37"/>
    </row>
    <row r="61" spans="1:12" s="17" customFormat="1" ht="16.5" customHeight="1">
      <c r="A61" s="12" t="s">
        <v>213</v>
      </c>
      <c r="B61" s="13" t="s">
        <v>3454</v>
      </c>
      <c r="C61" s="13" t="s">
        <v>2010</v>
      </c>
      <c r="D61" s="13" t="s">
        <v>2011</v>
      </c>
      <c r="E61" s="13" t="s">
        <v>2012</v>
      </c>
      <c r="F61" s="14">
        <v>41786</v>
      </c>
      <c r="G61" s="15">
        <v>15000</v>
      </c>
      <c r="H61" s="16" t="s">
        <v>2013</v>
      </c>
      <c r="I61" s="13" t="s">
        <v>2014</v>
      </c>
      <c r="J61" s="15">
        <v>28000</v>
      </c>
      <c r="K61" s="36"/>
      <c r="L61" s="37"/>
    </row>
    <row r="62" spans="1:12" s="17" customFormat="1" ht="16.5" customHeight="1">
      <c r="A62" s="12" t="s">
        <v>3455</v>
      </c>
      <c r="B62" s="13" t="s">
        <v>3456</v>
      </c>
      <c r="C62" s="13" t="s">
        <v>3457</v>
      </c>
      <c r="D62" s="13" t="s">
        <v>3458</v>
      </c>
      <c r="E62" s="13" t="s">
        <v>3459</v>
      </c>
      <c r="F62" s="14">
        <v>41769</v>
      </c>
      <c r="G62" s="15">
        <v>15000</v>
      </c>
      <c r="H62" s="16" t="s">
        <v>2506</v>
      </c>
      <c r="I62" s="13" t="s">
        <v>3460</v>
      </c>
      <c r="J62" s="15">
        <v>25000</v>
      </c>
      <c r="K62" s="36"/>
      <c r="L62" s="37"/>
    </row>
    <row r="63" spans="1:12" ht="16.5" customHeight="1">
      <c r="A63" s="12" t="s">
        <v>3461</v>
      </c>
      <c r="B63" s="13" t="s">
        <v>3462</v>
      </c>
      <c r="C63" s="13" t="s">
        <v>3463</v>
      </c>
      <c r="D63" s="13" t="s">
        <v>3464</v>
      </c>
      <c r="E63" s="13"/>
      <c r="F63" s="14">
        <v>41726</v>
      </c>
      <c r="G63" s="15">
        <v>23000</v>
      </c>
      <c r="H63" s="16" t="s">
        <v>88</v>
      </c>
      <c r="I63" s="13" t="s">
        <v>89</v>
      </c>
      <c r="J63" s="15">
        <v>32000</v>
      </c>
      <c r="K63" s="36"/>
      <c r="L63" s="37"/>
    </row>
    <row r="64" spans="1:12" ht="16.5" customHeight="1">
      <c r="A64" s="12" t="s">
        <v>3465</v>
      </c>
      <c r="B64" s="13" t="s">
        <v>3466</v>
      </c>
      <c r="C64" s="13" t="s">
        <v>3467</v>
      </c>
      <c r="D64" s="13" t="s">
        <v>1987</v>
      </c>
      <c r="E64" s="13" t="s">
        <v>1988</v>
      </c>
      <c r="F64" s="14">
        <v>41726</v>
      </c>
      <c r="G64" s="15">
        <v>32000</v>
      </c>
      <c r="H64" s="16" t="s">
        <v>1989</v>
      </c>
      <c r="I64" s="13" t="s">
        <v>1990</v>
      </c>
      <c r="J64" s="15">
        <v>38000</v>
      </c>
      <c r="K64" s="36"/>
      <c r="L64" s="37"/>
    </row>
    <row r="65" spans="1:12" ht="16.5" customHeight="1">
      <c r="A65" s="12" t="s">
        <v>3468</v>
      </c>
      <c r="B65" s="13" t="s">
        <v>3469</v>
      </c>
      <c r="C65" s="16" t="s">
        <v>3470</v>
      </c>
      <c r="D65" s="13" t="s">
        <v>3471</v>
      </c>
      <c r="E65" s="13"/>
      <c r="F65" s="14">
        <v>41725</v>
      </c>
      <c r="G65" s="15">
        <v>18000</v>
      </c>
      <c r="H65" s="16" t="s">
        <v>577</v>
      </c>
      <c r="I65" s="13" t="s">
        <v>578</v>
      </c>
      <c r="J65" s="15">
        <v>32000</v>
      </c>
      <c r="K65" s="36"/>
      <c r="L65" s="37"/>
    </row>
    <row r="66" spans="1:12" ht="16.5" customHeight="1">
      <c r="A66" s="12" t="s">
        <v>3472</v>
      </c>
      <c r="B66" s="13" t="s">
        <v>3473</v>
      </c>
      <c r="C66" s="13" t="s">
        <v>3474</v>
      </c>
      <c r="D66" s="13" t="s">
        <v>3475</v>
      </c>
      <c r="E66" s="13" t="s">
        <v>3476</v>
      </c>
      <c r="F66" s="14">
        <v>41724</v>
      </c>
      <c r="G66" s="15">
        <v>13500</v>
      </c>
      <c r="H66" s="16" t="s">
        <v>88</v>
      </c>
      <c r="I66" s="13" t="s">
        <v>1592</v>
      </c>
      <c r="J66" s="15">
        <v>21000</v>
      </c>
      <c r="K66" s="36"/>
      <c r="L66" s="37"/>
    </row>
    <row r="67" spans="1:12" ht="16.5" customHeight="1">
      <c r="A67" s="12" t="s">
        <v>3477</v>
      </c>
      <c r="B67" s="13" t="s">
        <v>3478</v>
      </c>
      <c r="C67" s="13" t="s">
        <v>3479</v>
      </c>
      <c r="D67" s="13" t="s">
        <v>3480</v>
      </c>
      <c r="E67" s="13"/>
      <c r="F67" s="14">
        <v>41715</v>
      </c>
      <c r="G67" s="15">
        <v>28000</v>
      </c>
      <c r="H67" s="16" t="s">
        <v>190</v>
      </c>
      <c r="I67" s="13"/>
      <c r="J67" s="15"/>
      <c r="K67" s="36"/>
      <c r="L67" s="37"/>
    </row>
    <row r="68" spans="1:12" ht="16.5" customHeight="1">
      <c r="A68" s="12" t="s">
        <v>97</v>
      </c>
      <c r="B68" s="13" t="s">
        <v>3481</v>
      </c>
      <c r="C68" s="13" t="s">
        <v>3482</v>
      </c>
      <c r="D68" s="13" t="s">
        <v>3483</v>
      </c>
      <c r="E68" s="13"/>
      <c r="F68" s="14">
        <v>41713</v>
      </c>
      <c r="G68" s="15">
        <v>28000</v>
      </c>
      <c r="H68" s="16" t="s">
        <v>1182</v>
      </c>
      <c r="I68" s="13" t="s">
        <v>1183</v>
      </c>
      <c r="J68" s="15">
        <v>51000</v>
      </c>
      <c r="K68" s="36"/>
      <c r="L68" s="37"/>
    </row>
    <row r="69" spans="1:12" ht="16.5" customHeight="1">
      <c r="A69" s="12" t="s">
        <v>3484</v>
      </c>
      <c r="B69" s="13" t="s">
        <v>3485</v>
      </c>
      <c r="C69" s="16" t="s">
        <v>3486</v>
      </c>
      <c r="D69" s="13" t="s">
        <v>3487</v>
      </c>
      <c r="E69" s="13"/>
      <c r="F69" s="14">
        <v>41710</v>
      </c>
      <c r="G69" s="15">
        <v>23000</v>
      </c>
      <c r="H69" s="16" t="s">
        <v>2739</v>
      </c>
      <c r="I69" s="13"/>
      <c r="J69" s="15"/>
      <c r="K69" s="36" t="s">
        <v>2740</v>
      </c>
      <c r="L69" s="37"/>
    </row>
    <row r="70" spans="1:12" ht="16.5" customHeight="1">
      <c r="A70" s="12" t="s">
        <v>3488</v>
      </c>
      <c r="B70" s="13" t="s">
        <v>3489</v>
      </c>
      <c r="C70" s="16" t="s">
        <v>6851</v>
      </c>
      <c r="D70" s="13" t="s">
        <v>454</v>
      </c>
      <c r="E70" s="13"/>
      <c r="F70" s="14">
        <v>41708</v>
      </c>
      <c r="G70" s="15">
        <v>28000</v>
      </c>
      <c r="H70" s="16" t="s">
        <v>2210</v>
      </c>
      <c r="I70" s="13" t="s">
        <v>2211</v>
      </c>
      <c r="J70" s="15">
        <v>38000</v>
      </c>
      <c r="K70" s="36" t="s">
        <v>2212</v>
      </c>
      <c r="L70" s="37"/>
    </row>
    <row r="71" spans="1:12" ht="16.5" customHeight="1">
      <c r="A71" s="12" t="s">
        <v>97</v>
      </c>
      <c r="B71" s="13" t="s">
        <v>3490</v>
      </c>
      <c r="C71" s="13" t="s">
        <v>3491</v>
      </c>
      <c r="D71" s="13" t="s">
        <v>3492</v>
      </c>
      <c r="E71" s="13"/>
      <c r="F71" s="14">
        <v>41705</v>
      </c>
      <c r="G71" s="15">
        <v>23000</v>
      </c>
      <c r="H71" s="16" t="s">
        <v>196</v>
      </c>
      <c r="I71" s="13"/>
      <c r="J71" s="15"/>
      <c r="K71" s="36"/>
      <c r="L71" s="37"/>
    </row>
    <row r="72" spans="1:12" ht="16.5" customHeight="1">
      <c r="A72" s="12" t="s">
        <v>3493</v>
      </c>
      <c r="B72" s="13" t="s">
        <v>3494</v>
      </c>
      <c r="C72" s="13" t="s">
        <v>3495</v>
      </c>
      <c r="D72" s="13" t="s">
        <v>3496</v>
      </c>
      <c r="E72" s="13"/>
      <c r="F72" s="14">
        <v>41701</v>
      </c>
      <c r="G72" s="15">
        <v>19500</v>
      </c>
      <c r="H72" s="16" t="s">
        <v>404</v>
      </c>
      <c r="I72" s="13" t="s">
        <v>405</v>
      </c>
      <c r="J72" s="15">
        <v>25000</v>
      </c>
      <c r="K72" s="36"/>
      <c r="L72" s="37"/>
    </row>
    <row r="73" spans="1:12" ht="16.5" customHeight="1">
      <c r="A73" s="18" t="s">
        <v>3497</v>
      </c>
      <c r="B73" s="16" t="s">
        <v>3498</v>
      </c>
      <c r="C73" s="16" t="s">
        <v>3499</v>
      </c>
      <c r="D73" s="16" t="s">
        <v>3500</v>
      </c>
      <c r="E73" s="16"/>
      <c r="F73" s="19">
        <v>41701</v>
      </c>
      <c r="G73" s="20">
        <v>28000</v>
      </c>
      <c r="H73" s="16" t="s">
        <v>1713</v>
      </c>
      <c r="I73" s="16"/>
      <c r="J73" s="20"/>
      <c r="K73" s="38" t="s">
        <v>1714</v>
      </c>
      <c r="L73" s="39"/>
    </row>
    <row r="74" spans="1:12" ht="16.5" customHeight="1">
      <c r="A74" s="12" t="s">
        <v>3493</v>
      </c>
      <c r="B74" s="13" t="s">
        <v>3501</v>
      </c>
      <c r="C74" s="13" t="s">
        <v>3502</v>
      </c>
      <c r="D74" s="13" t="s">
        <v>3503</v>
      </c>
      <c r="E74" s="13"/>
      <c r="F74" s="14">
        <v>41695</v>
      </c>
      <c r="G74" s="15">
        <v>20000</v>
      </c>
      <c r="H74" s="16" t="s">
        <v>1421</v>
      </c>
      <c r="I74" s="13" t="s">
        <v>1422</v>
      </c>
      <c r="J74" s="15">
        <v>32000</v>
      </c>
      <c r="K74" s="36"/>
      <c r="L74" s="37"/>
    </row>
    <row r="75" spans="1:12" ht="16.5" customHeight="1">
      <c r="A75" s="12" t="s">
        <v>97</v>
      </c>
      <c r="B75" s="13" t="s">
        <v>320</v>
      </c>
      <c r="C75" s="13" t="s">
        <v>3504</v>
      </c>
      <c r="D75" s="13" t="s">
        <v>3505</v>
      </c>
      <c r="E75" s="13"/>
      <c r="F75" s="14">
        <v>41668</v>
      </c>
      <c r="G75" s="15">
        <v>19800</v>
      </c>
      <c r="H75" s="16" t="s">
        <v>2491</v>
      </c>
      <c r="I75" s="13" t="s">
        <v>2492</v>
      </c>
      <c r="J75" s="15">
        <v>28000</v>
      </c>
      <c r="K75" s="36"/>
      <c r="L75" s="37"/>
    </row>
    <row r="76" spans="1:12" ht="16.5" customHeight="1">
      <c r="A76" s="12" t="s">
        <v>41</v>
      </c>
      <c r="B76" s="13" t="s">
        <v>3506</v>
      </c>
      <c r="C76" s="13" t="s">
        <v>3507</v>
      </c>
      <c r="D76" s="13" t="s">
        <v>3508</v>
      </c>
      <c r="E76" s="13" t="s">
        <v>3509</v>
      </c>
      <c r="F76" s="14">
        <v>41667</v>
      </c>
      <c r="G76" s="15">
        <v>45000</v>
      </c>
      <c r="H76" s="16" t="s">
        <v>2027</v>
      </c>
      <c r="I76" s="13" t="s">
        <v>2028</v>
      </c>
      <c r="J76" s="15">
        <v>72000</v>
      </c>
      <c r="K76" s="36"/>
      <c r="L76" s="37"/>
    </row>
    <row r="77" spans="1:12" ht="16.5" customHeight="1">
      <c r="A77" s="12" t="s">
        <v>97</v>
      </c>
      <c r="B77" s="13" t="s">
        <v>3510</v>
      </c>
      <c r="C77" s="13" t="s">
        <v>3511</v>
      </c>
      <c r="D77" s="13" t="s">
        <v>3512</v>
      </c>
      <c r="E77" s="13"/>
      <c r="F77" s="14">
        <v>41659</v>
      </c>
      <c r="G77" s="15">
        <v>19800</v>
      </c>
      <c r="H77" s="16" t="s">
        <v>3513</v>
      </c>
      <c r="I77" s="13" t="s">
        <v>2690</v>
      </c>
      <c r="J77" s="15">
        <v>38000</v>
      </c>
      <c r="K77" s="36"/>
      <c r="L77" s="37"/>
    </row>
    <row r="78" spans="1:12" ht="16.5" customHeight="1">
      <c r="A78" s="12" t="s">
        <v>213</v>
      </c>
      <c r="B78" s="13" t="s">
        <v>3514</v>
      </c>
      <c r="C78" s="13" t="s">
        <v>3515</v>
      </c>
      <c r="D78" s="13" t="s">
        <v>2548</v>
      </c>
      <c r="E78" s="13"/>
      <c r="F78" s="14">
        <v>41632</v>
      </c>
      <c r="G78" s="15">
        <v>18000</v>
      </c>
      <c r="H78" s="16" t="s">
        <v>2549</v>
      </c>
      <c r="I78" s="13" t="s">
        <v>2550</v>
      </c>
      <c r="J78" s="15">
        <v>35000</v>
      </c>
      <c r="K78" s="36" t="s">
        <v>2551</v>
      </c>
      <c r="L78" s="37"/>
    </row>
    <row r="79" spans="1:12" ht="16.5" customHeight="1">
      <c r="A79" s="12" t="s">
        <v>3516</v>
      </c>
      <c r="B79" s="13" t="s">
        <v>3517</v>
      </c>
      <c r="C79" s="13" t="s">
        <v>3518</v>
      </c>
      <c r="D79" s="13" t="s">
        <v>3519</v>
      </c>
      <c r="E79" s="13"/>
      <c r="F79" s="14">
        <v>41628</v>
      </c>
      <c r="G79" s="15">
        <v>25000</v>
      </c>
      <c r="H79" s="16" t="s">
        <v>2662</v>
      </c>
      <c r="I79" s="13" t="s">
        <v>2663</v>
      </c>
      <c r="J79" s="15">
        <v>35000</v>
      </c>
      <c r="K79" s="36"/>
      <c r="L79" s="37"/>
    </row>
    <row r="80" spans="1:12" ht="16.5" customHeight="1">
      <c r="A80" s="12" t="s">
        <v>213</v>
      </c>
      <c r="B80" s="13" t="s">
        <v>3520</v>
      </c>
      <c r="C80" s="13" t="s">
        <v>3521</v>
      </c>
      <c r="D80" s="13" t="s">
        <v>2507</v>
      </c>
      <c r="E80" s="13"/>
      <c r="F80" s="14">
        <v>41626</v>
      </c>
      <c r="G80" s="15">
        <v>15000</v>
      </c>
      <c r="H80" s="16" t="s">
        <v>2508</v>
      </c>
      <c r="I80" s="13" t="s">
        <v>2509</v>
      </c>
      <c r="J80" s="15">
        <v>25000</v>
      </c>
      <c r="K80" s="36"/>
      <c r="L80" s="37"/>
    </row>
    <row r="81" spans="1:12" ht="16.5" customHeight="1">
      <c r="A81" s="12" t="s">
        <v>49</v>
      </c>
      <c r="B81" s="13" t="s">
        <v>3522</v>
      </c>
      <c r="C81" s="13" t="s">
        <v>3523</v>
      </c>
      <c r="D81" s="13" t="s">
        <v>6852</v>
      </c>
      <c r="E81" s="13"/>
      <c r="F81" s="14">
        <v>41624</v>
      </c>
      <c r="G81" s="15">
        <v>45000</v>
      </c>
      <c r="H81" s="16" t="s">
        <v>6853</v>
      </c>
      <c r="I81" s="13" t="s">
        <v>1874</v>
      </c>
      <c r="J81" s="15">
        <v>65000</v>
      </c>
      <c r="K81" s="36"/>
      <c r="L81" s="37"/>
    </row>
    <row r="82" spans="1:12" ht="16.5" customHeight="1">
      <c r="A82" s="12" t="s">
        <v>6854</v>
      </c>
      <c r="B82" s="13" t="s">
        <v>320</v>
      </c>
      <c r="C82" s="13" t="s">
        <v>6855</v>
      </c>
      <c r="D82" s="13" t="s">
        <v>6856</v>
      </c>
      <c r="E82" s="13"/>
      <c r="F82" s="14">
        <v>41620</v>
      </c>
      <c r="G82" s="15">
        <v>28000</v>
      </c>
      <c r="H82" s="16" t="s">
        <v>572</v>
      </c>
      <c r="I82" s="13" t="s">
        <v>573</v>
      </c>
      <c r="J82" s="15">
        <v>38000</v>
      </c>
      <c r="K82" s="36"/>
      <c r="L82" s="37"/>
    </row>
    <row r="83" spans="1:12" ht="16.5" customHeight="1">
      <c r="A83" s="12" t="s">
        <v>97</v>
      </c>
      <c r="B83" s="13" t="s">
        <v>6857</v>
      </c>
      <c r="C83" s="13" t="s">
        <v>7660</v>
      </c>
      <c r="D83" s="13" t="s">
        <v>6858</v>
      </c>
      <c r="E83" s="13"/>
      <c r="F83" s="14">
        <v>41607</v>
      </c>
      <c r="G83" s="15">
        <v>18500</v>
      </c>
      <c r="H83" s="16" t="s">
        <v>1565</v>
      </c>
      <c r="I83" s="13" t="s">
        <v>1566</v>
      </c>
      <c r="J83" s="15">
        <v>32000</v>
      </c>
      <c r="K83" s="36"/>
      <c r="L83" s="37"/>
    </row>
    <row r="84" spans="1:12" ht="16.5" customHeight="1">
      <c r="A84" s="12" t="s">
        <v>97</v>
      </c>
      <c r="B84" s="13" t="s">
        <v>6859</v>
      </c>
      <c r="C84" s="13" t="s">
        <v>6860</v>
      </c>
      <c r="D84" s="13" t="s">
        <v>6861</v>
      </c>
      <c r="E84" s="13"/>
      <c r="F84" s="14">
        <v>41603</v>
      </c>
      <c r="G84" s="15">
        <v>31000</v>
      </c>
      <c r="H84" s="16" t="s">
        <v>287</v>
      </c>
      <c r="I84" s="13" t="s">
        <v>288</v>
      </c>
      <c r="J84" s="15">
        <v>42000</v>
      </c>
      <c r="K84" s="36"/>
      <c r="L84" s="37"/>
    </row>
    <row r="85" spans="1:12" ht="16.5" customHeight="1">
      <c r="A85" s="12" t="s">
        <v>97</v>
      </c>
      <c r="B85" s="13" t="s">
        <v>6857</v>
      </c>
      <c r="C85" s="13" t="s">
        <v>6862</v>
      </c>
      <c r="D85" s="13" t="s">
        <v>624</v>
      </c>
      <c r="E85" s="13" t="s">
        <v>6863</v>
      </c>
      <c r="F85" s="14">
        <v>41599</v>
      </c>
      <c r="G85" s="15">
        <v>28000</v>
      </c>
      <c r="H85" s="16" t="s">
        <v>625</v>
      </c>
      <c r="I85" s="13"/>
      <c r="J85" s="15"/>
      <c r="K85" s="36"/>
      <c r="L85" s="37"/>
    </row>
    <row r="86" spans="1:12" ht="16.5" customHeight="1">
      <c r="A86" s="12"/>
      <c r="B86" s="13"/>
      <c r="C86" s="13" t="s">
        <v>6864</v>
      </c>
      <c r="D86" s="13" t="s">
        <v>6865</v>
      </c>
      <c r="E86" s="13" t="s">
        <v>6866</v>
      </c>
      <c r="F86" s="14">
        <v>41597</v>
      </c>
      <c r="G86" s="15">
        <v>21800</v>
      </c>
      <c r="H86" s="16" t="s">
        <v>1494</v>
      </c>
      <c r="I86" s="13" t="s">
        <v>1495</v>
      </c>
      <c r="J86" s="15">
        <v>25000</v>
      </c>
      <c r="K86" s="36"/>
      <c r="L86" s="37"/>
    </row>
    <row r="87" spans="1:12" ht="16.5" customHeight="1">
      <c r="A87" s="12" t="s">
        <v>3704</v>
      </c>
      <c r="B87" s="13" t="s">
        <v>3711</v>
      </c>
      <c r="C87" s="16" t="s">
        <v>6867</v>
      </c>
      <c r="D87" s="13" t="s">
        <v>6868</v>
      </c>
      <c r="E87" s="13"/>
      <c r="F87" s="14">
        <v>41592</v>
      </c>
      <c r="G87" s="15">
        <v>38000</v>
      </c>
      <c r="H87" s="16" t="s">
        <v>61</v>
      </c>
      <c r="I87" s="13"/>
      <c r="J87" s="15"/>
      <c r="K87" s="36" t="s">
        <v>62</v>
      </c>
      <c r="L87" s="37"/>
    </row>
    <row r="88" spans="1:12" ht="16.5" customHeight="1">
      <c r="A88" s="12" t="s">
        <v>5190</v>
      </c>
      <c r="B88" s="13" t="s">
        <v>5191</v>
      </c>
      <c r="C88" s="13" t="s">
        <v>6869</v>
      </c>
      <c r="D88" s="13" t="s">
        <v>6870</v>
      </c>
      <c r="E88" s="13"/>
      <c r="F88" s="14">
        <v>41590</v>
      </c>
      <c r="G88" s="15">
        <v>25000</v>
      </c>
      <c r="H88" s="16" t="s">
        <v>1848</v>
      </c>
      <c r="I88" s="13" t="s">
        <v>1849</v>
      </c>
      <c r="J88" s="15">
        <v>38000</v>
      </c>
      <c r="K88" s="36"/>
      <c r="L88" s="37"/>
    </row>
    <row r="89" spans="1:12" ht="16.5" customHeight="1">
      <c r="A89" s="12" t="s">
        <v>5176</v>
      </c>
      <c r="B89" s="13" t="s">
        <v>5177</v>
      </c>
      <c r="C89" s="13" t="s">
        <v>333</v>
      </c>
      <c r="D89" s="13" t="s">
        <v>6871</v>
      </c>
      <c r="E89" s="13"/>
      <c r="F89" s="14">
        <v>41578</v>
      </c>
      <c r="G89" s="15">
        <v>28000</v>
      </c>
      <c r="H89" s="16" t="s">
        <v>334</v>
      </c>
      <c r="I89" s="13"/>
      <c r="J89" s="15">
        <v>35000</v>
      </c>
      <c r="K89" s="36"/>
      <c r="L89" s="37"/>
    </row>
    <row r="90" spans="1:12" ht="16.5" customHeight="1">
      <c r="A90" s="12" t="s">
        <v>6872</v>
      </c>
      <c r="B90" s="13" t="s">
        <v>6873</v>
      </c>
      <c r="C90" s="13" t="s">
        <v>6874</v>
      </c>
      <c r="D90" s="13" t="s">
        <v>6875</v>
      </c>
      <c r="E90" s="13" t="s">
        <v>6876</v>
      </c>
      <c r="F90" s="14">
        <v>41577</v>
      </c>
      <c r="G90" s="15">
        <v>28000</v>
      </c>
      <c r="H90" s="16" t="s">
        <v>945</v>
      </c>
      <c r="I90" s="13" t="s">
        <v>946</v>
      </c>
      <c r="J90" s="15">
        <v>38000</v>
      </c>
      <c r="K90" s="36" t="s">
        <v>947</v>
      </c>
      <c r="L90" s="37"/>
    </row>
    <row r="91" spans="1:12" ht="16.5" customHeight="1">
      <c r="A91" s="12"/>
      <c r="B91" s="13"/>
      <c r="C91" s="13" t="s">
        <v>1296</v>
      </c>
      <c r="D91" s="13" t="s">
        <v>582</v>
      </c>
      <c r="E91" s="13"/>
      <c r="F91" s="14">
        <v>41575</v>
      </c>
      <c r="G91" s="15">
        <v>28000</v>
      </c>
      <c r="H91" s="16" t="s">
        <v>1297</v>
      </c>
      <c r="I91" s="13" t="s">
        <v>1298</v>
      </c>
      <c r="J91" s="15">
        <v>35000</v>
      </c>
      <c r="K91" s="36" t="s">
        <v>1299</v>
      </c>
      <c r="L91" s="37"/>
    </row>
    <row r="92" spans="1:12" ht="16.5" customHeight="1">
      <c r="A92" s="12" t="s">
        <v>63</v>
      </c>
      <c r="B92" s="13" t="s">
        <v>3524</v>
      </c>
      <c r="C92" s="13" t="s">
        <v>3525</v>
      </c>
      <c r="D92" s="13" t="s">
        <v>3526</v>
      </c>
      <c r="E92" s="13"/>
      <c r="F92" s="14">
        <v>41572</v>
      </c>
      <c r="G92" s="15">
        <v>28000</v>
      </c>
      <c r="H92" s="16" t="s">
        <v>1084</v>
      </c>
      <c r="I92" s="13" t="s">
        <v>1085</v>
      </c>
      <c r="J92" s="15">
        <v>28000</v>
      </c>
      <c r="K92" s="36" t="s">
        <v>1086</v>
      </c>
      <c r="L92" s="37"/>
    </row>
    <row r="93" spans="1:12" ht="16.5" customHeight="1">
      <c r="A93" s="12" t="s">
        <v>5927</v>
      </c>
      <c r="B93" s="13" t="s">
        <v>6057</v>
      </c>
      <c r="C93" s="13" t="s">
        <v>6877</v>
      </c>
      <c r="D93" s="13" t="s">
        <v>6878</v>
      </c>
      <c r="E93" s="13"/>
      <c r="F93" s="14">
        <v>41562</v>
      </c>
      <c r="G93" s="15">
        <v>18500</v>
      </c>
      <c r="H93" s="16" t="s">
        <v>722</v>
      </c>
      <c r="I93" s="13"/>
      <c r="J93" s="15"/>
      <c r="K93" s="36"/>
      <c r="L93" s="37"/>
    </row>
    <row r="94" spans="1:12" ht="16.5" customHeight="1">
      <c r="A94" s="12" t="s">
        <v>6879</v>
      </c>
      <c r="B94" s="13" t="s">
        <v>3524</v>
      </c>
      <c r="C94" s="13" t="s">
        <v>6880</v>
      </c>
      <c r="D94" s="13" t="s">
        <v>6881</v>
      </c>
      <c r="E94" s="13"/>
      <c r="F94" s="14">
        <v>41562</v>
      </c>
      <c r="G94" s="15">
        <v>31500</v>
      </c>
      <c r="H94" s="16" t="s">
        <v>6882</v>
      </c>
      <c r="I94" s="13" t="s">
        <v>1924</v>
      </c>
      <c r="J94" s="15">
        <v>45000</v>
      </c>
      <c r="K94" s="36"/>
      <c r="L94" s="37"/>
    </row>
    <row r="95" spans="1:12" ht="16.5" customHeight="1">
      <c r="A95" s="12" t="s">
        <v>49</v>
      </c>
      <c r="B95" s="13" t="s">
        <v>6209</v>
      </c>
      <c r="C95" s="13" t="s">
        <v>6883</v>
      </c>
      <c r="D95" s="13" t="s">
        <v>579</v>
      </c>
      <c r="E95" s="13" t="s">
        <v>6884</v>
      </c>
      <c r="F95" s="14">
        <v>41547</v>
      </c>
      <c r="G95" s="15">
        <v>25800</v>
      </c>
      <c r="H95" s="16" t="s">
        <v>580</v>
      </c>
      <c r="I95" s="13" t="s">
        <v>581</v>
      </c>
      <c r="J95" s="15">
        <v>38000</v>
      </c>
      <c r="K95" s="36"/>
      <c r="L95" s="37"/>
    </row>
    <row r="96" spans="1:12" ht="16.5" customHeight="1">
      <c r="A96" s="12"/>
      <c r="B96" s="13"/>
      <c r="C96" s="13" t="s">
        <v>6885</v>
      </c>
      <c r="D96" s="13" t="s">
        <v>2161</v>
      </c>
      <c r="E96" s="13"/>
      <c r="F96" s="14">
        <v>41547</v>
      </c>
      <c r="G96" s="15">
        <v>22500</v>
      </c>
      <c r="H96" s="16" t="s">
        <v>2162</v>
      </c>
      <c r="I96" s="13" t="s">
        <v>2163</v>
      </c>
      <c r="J96" s="15">
        <v>35000</v>
      </c>
      <c r="K96" s="36"/>
      <c r="L96" s="37"/>
    </row>
    <row r="97" spans="1:12" ht="16.5" customHeight="1">
      <c r="A97" s="12" t="s">
        <v>49</v>
      </c>
      <c r="B97" s="13" t="s">
        <v>3527</v>
      </c>
      <c r="C97" s="13" t="s">
        <v>3528</v>
      </c>
      <c r="D97" s="13" t="s">
        <v>3529</v>
      </c>
      <c r="E97" s="13" t="s">
        <v>3530</v>
      </c>
      <c r="F97" s="14">
        <v>41547</v>
      </c>
      <c r="G97" s="15">
        <v>34500</v>
      </c>
      <c r="H97" s="16" t="s">
        <v>2752</v>
      </c>
      <c r="I97" s="13" t="s">
        <v>2753</v>
      </c>
      <c r="J97" s="15">
        <v>55000</v>
      </c>
      <c r="K97" s="36" t="s">
        <v>2754</v>
      </c>
      <c r="L97" s="37"/>
    </row>
    <row r="98" spans="1:12" ht="16.5" customHeight="1">
      <c r="A98" s="12" t="s">
        <v>97</v>
      </c>
      <c r="B98" s="13" t="s">
        <v>320</v>
      </c>
      <c r="C98" s="13" t="s">
        <v>3531</v>
      </c>
      <c r="D98" s="13" t="s">
        <v>3532</v>
      </c>
      <c r="E98" s="13" t="s">
        <v>1787</v>
      </c>
      <c r="F98" s="14">
        <v>41542</v>
      </c>
      <c r="G98" s="15">
        <v>22800</v>
      </c>
      <c r="H98" s="16" t="s">
        <v>1788</v>
      </c>
      <c r="I98" s="13" t="s">
        <v>1789</v>
      </c>
      <c r="J98" s="15">
        <v>35000</v>
      </c>
      <c r="K98" s="36"/>
      <c r="L98" s="37"/>
    </row>
    <row r="99" spans="1:12" ht="16.5" customHeight="1">
      <c r="A99" s="12" t="s">
        <v>3533</v>
      </c>
      <c r="B99" s="13" t="s">
        <v>3534</v>
      </c>
      <c r="C99" s="13" t="s">
        <v>3535</v>
      </c>
      <c r="D99" s="13" t="s">
        <v>3536</v>
      </c>
      <c r="E99" s="13" t="s">
        <v>3537</v>
      </c>
      <c r="F99" s="14">
        <v>41541</v>
      </c>
      <c r="G99" s="15">
        <v>28500</v>
      </c>
      <c r="H99" s="16" t="s">
        <v>1093</v>
      </c>
      <c r="I99" s="13" t="s">
        <v>1095</v>
      </c>
      <c r="J99" s="15">
        <v>38000</v>
      </c>
      <c r="K99" s="36"/>
      <c r="L99" s="37"/>
    </row>
    <row r="100" spans="1:12" ht="16.5" customHeight="1">
      <c r="A100" s="12" t="s">
        <v>49</v>
      </c>
      <c r="B100" s="13" t="s">
        <v>3538</v>
      </c>
      <c r="C100" s="13" t="s">
        <v>3539</v>
      </c>
      <c r="D100" s="13" t="s">
        <v>3540</v>
      </c>
      <c r="E100" s="13"/>
      <c r="F100" s="14">
        <v>41541</v>
      </c>
      <c r="G100" s="15">
        <v>22500</v>
      </c>
      <c r="H100" s="16" t="s">
        <v>3541</v>
      </c>
      <c r="I100" s="13"/>
      <c r="J100" s="15"/>
      <c r="K100" s="36"/>
      <c r="L100" s="37"/>
    </row>
    <row r="101" spans="1:12" ht="16.5" customHeight="1">
      <c r="A101" s="12" t="s">
        <v>316</v>
      </c>
      <c r="B101" s="13" t="s">
        <v>3542</v>
      </c>
      <c r="C101" s="13" t="s">
        <v>3543</v>
      </c>
      <c r="D101" s="13" t="s">
        <v>3544</v>
      </c>
      <c r="E101" s="13"/>
      <c r="F101" s="14">
        <v>41516</v>
      </c>
      <c r="G101" s="15">
        <v>31500</v>
      </c>
      <c r="H101" s="16" t="s">
        <v>1595</v>
      </c>
      <c r="I101" s="13" t="s">
        <v>1596</v>
      </c>
      <c r="J101" s="15">
        <v>35000</v>
      </c>
      <c r="K101" s="36"/>
      <c r="L101" s="37"/>
    </row>
    <row r="102" spans="1:12" ht="16.5" customHeight="1">
      <c r="A102" s="12" t="s">
        <v>97</v>
      </c>
      <c r="B102" s="13" t="s">
        <v>3545</v>
      </c>
      <c r="C102" s="13" t="s">
        <v>3546</v>
      </c>
      <c r="D102" s="13" t="s">
        <v>3547</v>
      </c>
      <c r="E102" s="13"/>
      <c r="F102" s="14">
        <v>41516</v>
      </c>
      <c r="G102" s="15">
        <v>15000</v>
      </c>
      <c r="H102" s="16" t="s">
        <v>1729</v>
      </c>
      <c r="I102" s="13" t="s">
        <v>1730</v>
      </c>
      <c r="J102" s="15">
        <v>27000</v>
      </c>
      <c r="K102" s="36"/>
      <c r="L102" s="37"/>
    </row>
    <row r="103" spans="1:12" ht="16.5" customHeight="1">
      <c r="A103" s="12" t="s">
        <v>3449</v>
      </c>
      <c r="B103" s="13" t="s">
        <v>3548</v>
      </c>
      <c r="C103" s="16" t="s">
        <v>3549</v>
      </c>
      <c r="D103" s="13" t="s">
        <v>3550</v>
      </c>
      <c r="E103" s="13"/>
      <c r="F103" s="14">
        <v>41516</v>
      </c>
      <c r="G103" s="15">
        <v>32000</v>
      </c>
      <c r="H103" s="16" t="s">
        <v>1852</v>
      </c>
      <c r="I103" s="13"/>
      <c r="J103" s="15"/>
      <c r="K103" s="36" t="s">
        <v>1853</v>
      </c>
      <c r="L103" s="37"/>
    </row>
    <row r="104" spans="1:12" ht="16.5" customHeight="1">
      <c r="A104" s="12" t="s">
        <v>3551</v>
      </c>
      <c r="B104" s="13" t="s">
        <v>3552</v>
      </c>
      <c r="C104" s="13" t="s">
        <v>3553</v>
      </c>
      <c r="D104" s="13" t="s">
        <v>3554</v>
      </c>
      <c r="E104" s="13"/>
      <c r="F104" s="14">
        <v>41516</v>
      </c>
      <c r="G104" s="15">
        <v>18500</v>
      </c>
      <c r="H104" s="16" t="s">
        <v>2155</v>
      </c>
      <c r="I104" s="13" t="s">
        <v>2156</v>
      </c>
      <c r="J104" s="15">
        <v>35000</v>
      </c>
      <c r="K104" s="36"/>
      <c r="L104" s="37"/>
    </row>
    <row r="105" spans="1:12" ht="16.5" customHeight="1">
      <c r="A105" s="12" t="s">
        <v>49</v>
      </c>
      <c r="B105" s="13" t="s">
        <v>3538</v>
      </c>
      <c r="C105" s="13" t="s">
        <v>3555</v>
      </c>
      <c r="D105" s="13" t="s">
        <v>3556</v>
      </c>
      <c r="E105" s="13"/>
      <c r="F105" s="14">
        <v>41515</v>
      </c>
      <c r="G105" s="15">
        <v>11500</v>
      </c>
      <c r="H105" s="16" t="s">
        <v>1614</v>
      </c>
      <c r="I105" s="13" t="s">
        <v>1615</v>
      </c>
      <c r="J105" s="15">
        <v>15000</v>
      </c>
      <c r="K105" s="36"/>
      <c r="L105" s="37"/>
    </row>
    <row r="106" spans="1:12" ht="16.5" customHeight="1">
      <c r="A106" s="12" t="s">
        <v>3557</v>
      </c>
      <c r="B106" s="13" t="s">
        <v>3558</v>
      </c>
      <c r="C106" s="13" t="s">
        <v>3559</v>
      </c>
      <c r="D106" s="13" t="s">
        <v>3560</v>
      </c>
      <c r="E106" s="13"/>
      <c r="F106" s="14">
        <v>41512</v>
      </c>
      <c r="G106" s="15">
        <v>21500</v>
      </c>
      <c r="H106" s="16" t="s">
        <v>1468</v>
      </c>
      <c r="I106" s="13"/>
      <c r="J106" s="15"/>
      <c r="K106" s="36"/>
      <c r="L106" s="37"/>
    </row>
    <row r="107" spans="1:12" ht="16.5" customHeight="1">
      <c r="A107" s="12" t="s">
        <v>3533</v>
      </c>
      <c r="B107" s="13" t="s">
        <v>6886</v>
      </c>
      <c r="C107" s="13" t="s">
        <v>6887</v>
      </c>
      <c r="D107" s="13" t="s">
        <v>6888</v>
      </c>
      <c r="E107" s="13" t="s">
        <v>6889</v>
      </c>
      <c r="F107" s="14">
        <v>41509</v>
      </c>
      <c r="G107" s="15">
        <v>22500</v>
      </c>
      <c r="H107" s="16" t="s">
        <v>1176</v>
      </c>
      <c r="I107" s="13" t="s">
        <v>1177</v>
      </c>
      <c r="J107" s="15">
        <v>38000</v>
      </c>
      <c r="K107" s="36" t="s">
        <v>1178</v>
      </c>
      <c r="L107" s="37" t="s">
        <v>6890</v>
      </c>
    </row>
    <row r="108" spans="1:12" ht="16.5" customHeight="1">
      <c r="A108" s="12" t="s">
        <v>49</v>
      </c>
      <c r="B108" s="13" t="s">
        <v>3620</v>
      </c>
      <c r="C108" s="13" t="s">
        <v>6891</v>
      </c>
      <c r="D108" s="13" t="s">
        <v>6892</v>
      </c>
      <c r="E108" s="13" t="s">
        <v>6893</v>
      </c>
      <c r="F108" s="14">
        <v>41507</v>
      </c>
      <c r="G108" s="15">
        <v>19500</v>
      </c>
      <c r="H108" s="16" t="s">
        <v>686</v>
      </c>
      <c r="I108" s="13" t="s">
        <v>687</v>
      </c>
      <c r="J108" s="15">
        <v>35000</v>
      </c>
      <c r="K108" s="36"/>
      <c r="L108" s="37"/>
    </row>
    <row r="109" spans="1:12" ht="16.5" customHeight="1">
      <c r="A109" s="12" t="s">
        <v>3533</v>
      </c>
      <c r="B109" s="13" t="s">
        <v>6894</v>
      </c>
      <c r="C109" s="13" t="s">
        <v>6895</v>
      </c>
      <c r="D109" s="13" t="s">
        <v>6896</v>
      </c>
      <c r="E109" s="13"/>
      <c r="F109" s="14">
        <v>41506</v>
      </c>
      <c r="G109" s="15">
        <v>31500</v>
      </c>
      <c r="H109" s="16" t="s">
        <v>1641</v>
      </c>
      <c r="I109" s="13" t="s">
        <v>1642</v>
      </c>
      <c r="J109" s="15">
        <v>47000</v>
      </c>
      <c r="K109" s="36"/>
      <c r="L109" s="37"/>
    </row>
    <row r="110" spans="1:12" ht="16.5" customHeight="1">
      <c r="A110" s="12" t="s">
        <v>49</v>
      </c>
      <c r="B110" s="13" t="s">
        <v>3538</v>
      </c>
      <c r="C110" s="13" t="s">
        <v>6897</v>
      </c>
      <c r="D110" s="13" t="s">
        <v>6898</v>
      </c>
      <c r="E110" s="13"/>
      <c r="F110" s="14">
        <v>41505</v>
      </c>
      <c r="G110" s="15">
        <v>15800</v>
      </c>
      <c r="H110" s="16" t="s">
        <v>2299</v>
      </c>
      <c r="I110" s="13" t="s">
        <v>2300</v>
      </c>
      <c r="J110" s="15">
        <v>20000</v>
      </c>
      <c r="K110" s="36"/>
      <c r="L110" s="37"/>
    </row>
    <row r="111" spans="1:12" ht="16.5" customHeight="1">
      <c r="A111" s="12" t="s">
        <v>4968</v>
      </c>
      <c r="B111" s="13" t="s">
        <v>6899</v>
      </c>
      <c r="C111" s="13" t="s">
        <v>6900</v>
      </c>
      <c r="D111" s="13" t="s">
        <v>6901</v>
      </c>
      <c r="E111" s="13" t="s">
        <v>6902</v>
      </c>
      <c r="F111" s="14">
        <v>41498</v>
      </c>
      <c r="G111" s="15">
        <v>19800</v>
      </c>
      <c r="H111" s="16" t="s">
        <v>2092</v>
      </c>
      <c r="I111" s="13" t="s">
        <v>2093</v>
      </c>
      <c r="J111" s="15">
        <v>38000</v>
      </c>
      <c r="K111" s="36"/>
      <c r="L111" s="37"/>
    </row>
    <row r="112" spans="1:12" ht="16.5" customHeight="1">
      <c r="A112" s="12" t="s">
        <v>3557</v>
      </c>
      <c r="B112" s="13" t="s">
        <v>3558</v>
      </c>
      <c r="C112" s="16" t="s">
        <v>6903</v>
      </c>
      <c r="D112" s="13" t="s">
        <v>6904</v>
      </c>
      <c r="E112" s="13"/>
      <c r="F112" s="14">
        <v>41486</v>
      </c>
      <c r="G112" s="15">
        <v>26800</v>
      </c>
      <c r="H112" s="16" t="s">
        <v>60</v>
      </c>
      <c r="I112" s="13"/>
      <c r="J112" s="15"/>
      <c r="K112" s="36"/>
      <c r="L112" s="37"/>
    </row>
    <row r="113" spans="1:12" ht="16.5" customHeight="1">
      <c r="A113" s="12" t="s">
        <v>3551</v>
      </c>
      <c r="B113" s="13" t="s">
        <v>3603</v>
      </c>
      <c r="C113" s="16" t="s">
        <v>6905</v>
      </c>
      <c r="D113" s="13" t="s">
        <v>6906</v>
      </c>
      <c r="E113" s="13"/>
      <c r="F113" s="14">
        <v>41486</v>
      </c>
      <c r="G113" s="15">
        <v>16500</v>
      </c>
      <c r="H113" s="16" t="s">
        <v>2189</v>
      </c>
      <c r="I113" s="13" t="s">
        <v>2190</v>
      </c>
      <c r="J113" s="15">
        <v>22000</v>
      </c>
      <c r="K113" s="36"/>
      <c r="L113" s="37"/>
    </row>
    <row r="114" spans="1:12" ht="16.5" customHeight="1">
      <c r="A114" s="12" t="s">
        <v>4968</v>
      </c>
      <c r="B114" s="13" t="s">
        <v>4969</v>
      </c>
      <c r="C114" s="13" t="s">
        <v>6907</v>
      </c>
      <c r="D114" s="13" t="s">
        <v>6908</v>
      </c>
      <c r="E114" s="13"/>
      <c r="F114" s="14">
        <v>41464</v>
      </c>
      <c r="G114" s="15">
        <v>22500</v>
      </c>
      <c r="H114" s="16" t="s">
        <v>1413</v>
      </c>
      <c r="I114" s="13"/>
      <c r="J114" s="15">
        <v>35000</v>
      </c>
      <c r="K114" s="36"/>
      <c r="L114" s="37"/>
    </row>
    <row r="115" spans="1:12" ht="16.5" customHeight="1">
      <c r="A115" s="12" t="s">
        <v>4968</v>
      </c>
      <c r="B115" s="13" t="s">
        <v>4969</v>
      </c>
      <c r="C115" s="13" t="s">
        <v>6909</v>
      </c>
      <c r="D115" s="13" t="s">
        <v>6910</v>
      </c>
      <c r="E115" s="13"/>
      <c r="F115" s="14">
        <v>41463</v>
      </c>
      <c r="G115" s="15">
        <v>21000</v>
      </c>
      <c r="H115" s="16" t="s">
        <v>324</v>
      </c>
      <c r="I115" s="13" t="s">
        <v>325</v>
      </c>
      <c r="J115" s="15">
        <v>32000</v>
      </c>
      <c r="K115" s="36"/>
      <c r="L115" s="37"/>
    </row>
    <row r="116" spans="1:12" ht="16.5" customHeight="1">
      <c r="A116" s="12" t="s">
        <v>41</v>
      </c>
      <c r="B116" s="13" t="s">
        <v>4727</v>
      </c>
      <c r="C116" s="13" t="s">
        <v>6911</v>
      </c>
      <c r="D116" s="13" t="s">
        <v>6912</v>
      </c>
      <c r="E116" s="13"/>
      <c r="F116" s="14">
        <v>41455</v>
      </c>
      <c r="G116" s="15">
        <v>32000</v>
      </c>
      <c r="H116" s="16" t="s">
        <v>289</v>
      </c>
      <c r="I116" s="13" t="s">
        <v>290</v>
      </c>
      <c r="J116" s="15">
        <v>47000</v>
      </c>
      <c r="K116" s="36"/>
      <c r="L116" s="37"/>
    </row>
    <row r="117" spans="1:12" ht="16.5" customHeight="1">
      <c r="A117" s="12" t="s">
        <v>41</v>
      </c>
      <c r="B117" s="13" t="s">
        <v>4727</v>
      </c>
      <c r="C117" s="13" t="s">
        <v>6913</v>
      </c>
      <c r="D117" s="13" t="s">
        <v>2478</v>
      </c>
      <c r="E117" s="13"/>
      <c r="F117" s="14">
        <v>41455</v>
      </c>
      <c r="G117" s="15">
        <v>53000</v>
      </c>
      <c r="H117" s="16" t="s">
        <v>2479</v>
      </c>
      <c r="I117" s="13" t="s">
        <v>2480</v>
      </c>
      <c r="J117" s="15">
        <v>65000</v>
      </c>
      <c r="K117" s="36"/>
      <c r="L117" s="37"/>
    </row>
    <row r="118" spans="1:12" ht="16.5" customHeight="1">
      <c r="A118" s="12" t="s">
        <v>41</v>
      </c>
      <c r="B118" s="13" t="s">
        <v>3561</v>
      </c>
      <c r="C118" s="13" t="s">
        <v>2481</v>
      </c>
      <c r="D118" s="13" t="s">
        <v>2478</v>
      </c>
      <c r="E118" s="13"/>
      <c r="F118" s="14">
        <v>41455</v>
      </c>
      <c r="G118" s="15">
        <v>53000</v>
      </c>
      <c r="H118" s="16" t="s">
        <v>2482</v>
      </c>
      <c r="I118" s="13"/>
      <c r="J118" s="15">
        <v>65000</v>
      </c>
      <c r="K118" s="36"/>
      <c r="L118" s="37"/>
    </row>
    <row r="119" spans="1:12" ht="16.5" customHeight="1">
      <c r="A119" s="12" t="s">
        <v>316</v>
      </c>
      <c r="B119" s="13" t="s">
        <v>3562</v>
      </c>
      <c r="C119" s="16" t="s">
        <v>3563</v>
      </c>
      <c r="D119" s="13" t="s">
        <v>3564</v>
      </c>
      <c r="E119" s="13"/>
      <c r="F119" s="14">
        <v>41453</v>
      </c>
      <c r="G119" s="15">
        <v>32000</v>
      </c>
      <c r="H119" s="16" t="s">
        <v>820</v>
      </c>
      <c r="I119" s="13" t="s">
        <v>821</v>
      </c>
      <c r="J119" s="15">
        <v>49000</v>
      </c>
      <c r="K119" s="36"/>
      <c r="L119" s="37"/>
    </row>
    <row r="120" spans="1:12" ht="16.5" customHeight="1">
      <c r="A120" s="12" t="s">
        <v>3565</v>
      </c>
      <c r="B120" s="13" t="s">
        <v>145</v>
      </c>
      <c r="C120" s="16" t="s">
        <v>3566</v>
      </c>
      <c r="D120" s="13" t="s">
        <v>3567</v>
      </c>
      <c r="E120" s="13"/>
      <c r="F120" s="14">
        <v>41450</v>
      </c>
      <c r="G120" s="15">
        <v>25000</v>
      </c>
      <c r="H120" s="16" t="s">
        <v>189</v>
      </c>
      <c r="I120" s="13"/>
      <c r="J120" s="15"/>
      <c r="K120" s="36"/>
      <c r="L120" s="37"/>
    </row>
    <row r="121" spans="1:12" ht="16.5" customHeight="1">
      <c r="A121" s="12" t="s">
        <v>75</v>
      </c>
      <c r="B121" s="13" t="s">
        <v>3568</v>
      </c>
      <c r="C121" s="13" t="s">
        <v>3569</v>
      </c>
      <c r="D121" s="13" t="s">
        <v>3570</v>
      </c>
      <c r="E121" s="13"/>
      <c r="F121" s="14">
        <v>41438</v>
      </c>
      <c r="G121" s="15">
        <v>23500</v>
      </c>
      <c r="H121" s="16" t="s">
        <v>2403</v>
      </c>
      <c r="I121" s="13" t="s">
        <v>2404</v>
      </c>
      <c r="J121" s="15">
        <v>30000</v>
      </c>
      <c r="K121" s="36"/>
      <c r="L121" s="37"/>
    </row>
    <row r="122" spans="1:12" ht="16.5" customHeight="1">
      <c r="A122" s="18" t="s">
        <v>316</v>
      </c>
      <c r="B122" s="16" t="s">
        <v>3562</v>
      </c>
      <c r="C122" s="16" t="s">
        <v>3571</v>
      </c>
      <c r="D122" s="16" t="s">
        <v>1808</v>
      </c>
      <c r="E122" s="16" t="s">
        <v>1809</v>
      </c>
      <c r="F122" s="19">
        <v>41437</v>
      </c>
      <c r="G122" s="20">
        <v>23500</v>
      </c>
      <c r="H122" s="16" t="s">
        <v>1810</v>
      </c>
      <c r="I122" s="16" t="s">
        <v>1811</v>
      </c>
      <c r="J122" s="20">
        <v>47000</v>
      </c>
      <c r="K122" s="38" t="s">
        <v>1812</v>
      </c>
      <c r="L122" s="39"/>
    </row>
    <row r="123" spans="1:12" ht="16.5" customHeight="1">
      <c r="A123" s="12" t="s">
        <v>97</v>
      </c>
      <c r="B123" s="13" t="s">
        <v>3572</v>
      </c>
      <c r="C123" s="13" t="s">
        <v>3573</v>
      </c>
      <c r="D123" s="13" t="s">
        <v>3574</v>
      </c>
      <c r="E123" s="13"/>
      <c r="F123" s="14">
        <v>41432</v>
      </c>
      <c r="G123" s="15">
        <v>17500</v>
      </c>
      <c r="H123" s="16" t="s">
        <v>1463</v>
      </c>
      <c r="I123" s="13" t="s">
        <v>1464</v>
      </c>
      <c r="J123" s="15">
        <v>35000</v>
      </c>
      <c r="K123" s="36"/>
      <c r="L123" s="37"/>
    </row>
    <row r="124" spans="1:12" ht="16.5" customHeight="1">
      <c r="A124" s="12" t="s">
        <v>75</v>
      </c>
      <c r="B124" s="13" t="s">
        <v>3575</v>
      </c>
      <c r="C124" s="13" t="s">
        <v>3576</v>
      </c>
      <c r="D124" s="13" t="s">
        <v>3577</v>
      </c>
      <c r="E124" s="13"/>
      <c r="F124" s="14">
        <v>41425</v>
      </c>
      <c r="G124" s="15">
        <v>22500</v>
      </c>
      <c r="H124" s="16" t="s">
        <v>274</v>
      </c>
      <c r="I124" s="13" t="s">
        <v>275</v>
      </c>
      <c r="J124" s="15">
        <v>30000</v>
      </c>
      <c r="K124" s="36"/>
      <c r="L124" s="37"/>
    </row>
    <row r="125" spans="1:12" ht="16.5" customHeight="1">
      <c r="A125" s="12"/>
      <c r="B125" s="13"/>
      <c r="C125" s="13" t="s">
        <v>3578</v>
      </c>
      <c r="D125" s="13" t="s">
        <v>6914</v>
      </c>
      <c r="E125" s="13" t="s">
        <v>931</v>
      </c>
      <c r="F125" s="14">
        <v>41424</v>
      </c>
      <c r="G125" s="15">
        <v>23000</v>
      </c>
      <c r="H125" s="16" t="s">
        <v>932</v>
      </c>
      <c r="I125" s="13"/>
      <c r="J125" s="15">
        <v>20000</v>
      </c>
      <c r="K125" s="36"/>
      <c r="L125" s="37"/>
    </row>
    <row r="126" spans="1:12" ht="16.5" customHeight="1">
      <c r="A126" s="12" t="s">
        <v>3579</v>
      </c>
      <c r="B126" s="13" t="s">
        <v>3580</v>
      </c>
      <c r="C126" s="13" t="s">
        <v>3581</v>
      </c>
      <c r="D126" s="13" t="s">
        <v>3582</v>
      </c>
      <c r="E126" s="13"/>
      <c r="F126" s="14">
        <v>41422</v>
      </c>
      <c r="G126" s="15">
        <v>19800</v>
      </c>
      <c r="H126" s="16" t="s">
        <v>981</v>
      </c>
      <c r="I126" s="13"/>
      <c r="J126" s="15"/>
      <c r="K126" s="36"/>
      <c r="L126" s="37"/>
    </row>
    <row r="127" spans="1:12" ht="16.5" customHeight="1">
      <c r="A127" s="12" t="s">
        <v>41</v>
      </c>
      <c r="B127" s="13" t="s">
        <v>3583</v>
      </c>
      <c r="C127" s="16" t="s">
        <v>3584</v>
      </c>
      <c r="D127" s="13" t="s">
        <v>750</v>
      </c>
      <c r="E127" s="13"/>
      <c r="F127" s="14">
        <v>41422</v>
      </c>
      <c r="G127" s="15">
        <v>18000</v>
      </c>
      <c r="H127" s="16" t="s">
        <v>1913</v>
      </c>
      <c r="I127" s="13" t="s">
        <v>1914</v>
      </c>
      <c r="J127" s="15">
        <v>27000</v>
      </c>
      <c r="K127" s="36" t="s">
        <v>1915</v>
      </c>
      <c r="L127" s="37"/>
    </row>
    <row r="128" spans="1:12" ht="16.5" customHeight="1">
      <c r="A128" s="12" t="s">
        <v>97</v>
      </c>
      <c r="B128" s="13" t="s">
        <v>3585</v>
      </c>
      <c r="C128" s="13" t="s">
        <v>3586</v>
      </c>
      <c r="D128" s="13" t="s">
        <v>3587</v>
      </c>
      <c r="E128" s="13" t="s">
        <v>1080</v>
      </c>
      <c r="F128" s="14">
        <v>41400</v>
      </c>
      <c r="G128" s="15">
        <v>120000</v>
      </c>
      <c r="H128" s="16" t="s">
        <v>3588</v>
      </c>
      <c r="I128" s="13"/>
      <c r="J128" s="15"/>
      <c r="K128" s="36"/>
      <c r="L128" s="37"/>
    </row>
    <row r="129" spans="1:12" ht="16.5" customHeight="1">
      <c r="A129" s="12" t="s">
        <v>97</v>
      </c>
      <c r="B129" s="13" t="s">
        <v>3589</v>
      </c>
      <c r="C129" s="13" t="s">
        <v>3590</v>
      </c>
      <c r="D129" s="13" t="s">
        <v>3591</v>
      </c>
      <c r="E129" s="13"/>
      <c r="F129" s="14">
        <v>41397</v>
      </c>
      <c r="G129" s="15">
        <v>25000</v>
      </c>
      <c r="H129" s="16" t="s">
        <v>3592</v>
      </c>
      <c r="I129" s="13"/>
      <c r="J129" s="15"/>
      <c r="K129" s="36"/>
      <c r="L129" s="37"/>
    </row>
    <row r="130" spans="1:12" ht="16.5" customHeight="1">
      <c r="A130" s="12" t="s">
        <v>3593</v>
      </c>
      <c r="B130" s="13" t="s">
        <v>3594</v>
      </c>
      <c r="C130" s="13" t="s">
        <v>3595</v>
      </c>
      <c r="D130" s="13" t="s">
        <v>1265</v>
      </c>
      <c r="E130" s="13"/>
      <c r="F130" s="14">
        <v>41394</v>
      </c>
      <c r="G130" s="15">
        <v>17500</v>
      </c>
      <c r="H130" s="16" t="s">
        <v>1266</v>
      </c>
      <c r="I130" s="13" t="s">
        <v>1267</v>
      </c>
      <c r="J130" s="15">
        <v>28000</v>
      </c>
      <c r="K130" s="36"/>
      <c r="L130" s="37"/>
    </row>
    <row r="131" spans="1:12" ht="16.5" customHeight="1">
      <c r="A131" s="12" t="s">
        <v>3593</v>
      </c>
      <c r="B131" s="13" t="s">
        <v>3594</v>
      </c>
      <c r="C131" s="13" t="s">
        <v>1268</v>
      </c>
      <c r="D131" s="13" t="s">
        <v>1265</v>
      </c>
      <c r="E131" s="13"/>
      <c r="F131" s="14">
        <v>41394</v>
      </c>
      <c r="G131" s="15">
        <v>18500</v>
      </c>
      <c r="H131" s="16" t="s">
        <v>1269</v>
      </c>
      <c r="I131" s="13" t="s">
        <v>1270</v>
      </c>
      <c r="J131" s="15">
        <v>30000</v>
      </c>
      <c r="K131" s="36"/>
      <c r="L131" s="37"/>
    </row>
    <row r="132" spans="1:12" ht="16.5" customHeight="1">
      <c r="A132" s="12" t="s">
        <v>97</v>
      </c>
      <c r="B132" s="13" t="s">
        <v>3596</v>
      </c>
      <c r="C132" s="13" t="s">
        <v>3597</v>
      </c>
      <c r="D132" s="13" t="s">
        <v>511</v>
      </c>
      <c r="E132" s="13" t="s">
        <v>512</v>
      </c>
      <c r="F132" s="14">
        <v>41379</v>
      </c>
      <c r="G132" s="15">
        <v>16500</v>
      </c>
      <c r="H132" s="16" t="s">
        <v>513</v>
      </c>
      <c r="I132" s="13" t="s">
        <v>514</v>
      </c>
      <c r="J132" s="15">
        <v>27000</v>
      </c>
      <c r="K132" s="36"/>
      <c r="L132" s="37"/>
    </row>
    <row r="133" spans="1:12" ht="16.5" customHeight="1">
      <c r="A133" s="12" t="s">
        <v>75</v>
      </c>
      <c r="B133" s="13" t="s">
        <v>3598</v>
      </c>
      <c r="C133" s="13" t="s">
        <v>3599</v>
      </c>
      <c r="D133" s="13" t="s">
        <v>629</v>
      </c>
      <c r="E133" s="13"/>
      <c r="F133" s="14">
        <v>41362</v>
      </c>
      <c r="G133" s="15">
        <v>16800</v>
      </c>
      <c r="H133" s="16" t="s">
        <v>630</v>
      </c>
      <c r="I133" s="13" t="s">
        <v>631</v>
      </c>
      <c r="J133" s="15">
        <v>25000</v>
      </c>
      <c r="K133" s="36"/>
      <c r="L133" s="37"/>
    </row>
    <row r="134" spans="1:12" ht="16.5" customHeight="1">
      <c r="A134" s="12" t="s">
        <v>3600</v>
      </c>
      <c r="B134" s="13" t="s">
        <v>3601</v>
      </c>
      <c r="C134" s="13" t="s">
        <v>3602</v>
      </c>
      <c r="D134" s="13" t="s">
        <v>1081</v>
      </c>
      <c r="E134" s="13"/>
      <c r="F134" s="14">
        <v>41361</v>
      </c>
      <c r="G134" s="15">
        <v>37500</v>
      </c>
      <c r="H134" s="16" t="s">
        <v>1294</v>
      </c>
      <c r="I134" s="13"/>
      <c r="J134" s="15"/>
      <c r="K134" s="36"/>
      <c r="L134" s="37"/>
    </row>
    <row r="135" spans="1:12" ht="16.5" customHeight="1">
      <c r="A135" s="12" t="s">
        <v>3551</v>
      </c>
      <c r="B135" s="13" t="s">
        <v>3603</v>
      </c>
      <c r="C135" s="13" t="s">
        <v>3604</v>
      </c>
      <c r="D135" s="13" t="s">
        <v>489</v>
      </c>
      <c r="E135" s="13" t="s">
        <v>490</v>
      </c>
      <c r="F135" s="14">
        <v>41348</v>
      </c>
      <c r="G135" s="15">
        <v>31500</v>
      </c>
      <c r="H135" s="16" t="s">
        <v>491</v>
      </c>
      <c r="I135" s="13" t="s">
        <v>492</v>
      </c>
      <c r="J135" s="15">
        <v>38000</v>
      </c>
      <c r="K135" s="36"/>
      <c r="L135" s="37"/>
    </row>
    <row r="136" spans="1:12" ht="16.5" customHeight="1">
      <c r="A136" s="12" t="s">
        <v>3605</v>
      </c>
      <c r="B136" s="13" t="s">
        <v>3606</v>
      </c>
      <c r="C136" s="13" t="s">
        <v>3607</v>
      </c>
      <c r="D136" s="13" t="s">
        <v>3608</v>
      </c>
      <c r="E136" s="13"/>
      <c r="F136" s="14">
        <v>41347</v>
      </c>
      <c r="G136" s="15">
        <v>32800</v>
      </c>
      <c r="H136" s="16" t="s">
        <v>1695</v>
      </c>
      <c r="I136" s="13" t="s">
        <v>1696</v>
      </c>
      <c r="J136" s="15">
        <v>38000</v>
      </c>
      <c r="K136" s="36"/>
      <c r="L136" s="37"/>
    </row>
    <row r="137" spans="1:12" ht="16.5" customHeight="1">
      <c r="A137" s="12" t="s">
        <v>3766</v>
      </c>
      <c r="B137" s="13" t="s">
        <v>3767</v>
      </c>
      <c r="C137" s="16" t="s">
        <v>6915</v>
      </c>
      <c r="D137" s="13" t="s">
        <v>454</v>
      </c>
      <c r="E137" s="13"/>
      <c r="F137" s="14">
        <v>41345</v>
      </c>
      <c r="G137" s="15">
        <v>23500</v>
      </c>
      <c r="H137" s="16" t="s">
        <v>455</v>
      </c>
      <c r="I137" s="13" t="s">
        <v>456</v>
      </c>
      <c r="J137" s="15">
        <v>32000</v>
      </c>
      <c r="K137" s="36" t="s">
        <v>457</v>
      </c>
      <c r="L137" s="37"/>
    </row>
    <row r="138" spans="1:12" ht="16.5" customHeight="1">
      <c r="A138" s="12" t="s">
        <v>3497</v>
      </c>
      <c r="B138" s="13" t="s">
        <v>3609</v>
      </c>
      <c r="C138" s="13" t="s">
        <v>3610</v>
      </c>
      <c r="D138" s="13" t="s">
        <v>1259</v>
      </c>
      <c r="E138" s="13"/>
      <c r="F138" s="14">
        <v>41333</v>
      </c>
      <c r="G138" s="15">
        <v>24800</v>
      </c>
      <c r="H138" s="16" t="s">
        <v>1260</v>
      </c>
      <c r="I138" s="13" t="s">
        <v>1261</v>
      </c>
      <c r="J138" s="15">
        <v>32000</v>
      </c>
      <c r="K138" s="36"/>
      <c r="L138" s="37"/>
    </row>
    <row r="139" spans="1:12" ht="16.5" customHeight="1">
      <c r="A139" s="12" t="s">
        <v>41</v>
      </c>
      <c r="B139" s="13" t="s">
        <v>3611</v>
      </c>
      <c r="C139" s="13" t="s">
        <v>3612</v>
      </c>
      <c r="D139" s="13" t="s">
        <v>1801</v>
      </c>
      <c r="E139" s="13" t="s">
        <v>1802</v>
      </c>
      <c r="F139" s="14">
        <v>41333</v>
      </c>
      <c r="G139" s="15">
        <v>22500</v>
      </c>
      <c r="H139" s="16" t="s">
        <v>1803</v>
      </c>
      <c r="I139" s="13"/>
      <c r="J139" s="15"/>
      <c r="K139" s="36"/>
      <c r="L139" s="37"/>
    </row>
    <row r="140" spans="1:12" ht="16.5" customHeight="1">
      <c r="A140" s="12" t="s">
        <v>3455</v>
      </c>
      <c r="B140" s="13" t="s">
        <v>3613</v>
      </c>
      <c r="C140" s="13" t="s">
        <v>6916</v>
      </c>
      <c r="D140" s="13" t="s">
        <v>6917</v>
      </c>
      <c r="E140" s="13"/>
      <c r="F140" s="14">
        <v>41333</v>
      </c>
      <c r="G140" s="15">
        <v>17000</v>
      </c>
      <c r="H140" s="16" t="s">
        <v>2272</v>
      </c>
      <c r="I140" s="13" t="s">
        <v>2273</v>
      </c>
      <c r="J140" s="15">
        <v>25000</v>
      </c>
      <c r="K140" s="36"/>
      <c r="L140" s="37"/>
    </row>
    <row r="141" spans="1:12" ht="16.5" customHeight="1">
      <c r="A141" s="12" t="s">
        <v>49</v>
      </c>
      <c r="B141" s="13" t="s">
        <v>6918</v>
      </c>
      <c r="C141" s="13" t="s">
        <v>6919</v>
      </c>
      <c r="D141" s="13" t="s">
        <v>925</v>
      </c>
      <c r="E141" s="13"/>
      <c r="F141" s="14">
        <v>41331</v>
      </c>
      <c r="G141" s="15">
        <v>25500</v>
      </c>
      <c r="H141" s="16" t="s">
        <v>1074</v>
      </c>
      <c r="I141" s="13" t="s">
        <v>1075</v>
      </c>
      <c r="J141" s="15">
        <v>40000</v>
      </c>
      <c r="K141" s="36"/>
      <c r="L141" s="37"/>
    </row>
    <row r="142" spans="1:12" ht="16.5" customHeight="1">
      <c r="A142" s="12" t="s">
        <v>3614</v>
      </c>
      <c r="B142" s="13" t="s">
        <v>3615</v>
      </c>
      <c r="C142" s="13" t="s">
        <v>3616</v>
      </c>
      <c r="D142" s="13" t="s">
        <v>1276</v>
      </c>
      <c r="E142" s="13"/>
      <c r="F142" s="14">
        <v>41326</v>
      </c>
      <c r="G142" s="15">
        <v>32000</v>
      </c>
      <c r="H142" s="16" t="s">
        <v>1277</v>
      </c>
      <c r="I142" s="13" t="s">
        <v>1278</v>
      </c>
      <c r="J142" s="15">
        <v>38000</v>
      </c>
      <c r="K142" s="36"/>
      <c r="L142" s="37"/>
    </row>
    <row r="143" spans="1:12" ht="16.5" customHeight="1">
      <c r="A143" s="18" t="s">
        <v>3449</v>
      </c>
      <c r="B143" s="16" t="s">
        <v>3548</v>
      </c>
      <c r="C143" s="16" t="s">
        <v>3617</v>
      </c>
      <c r="D143" s="16" t="s">
        <v>3618</v>
      </c>
      <c r="E143" s="16"/>
      <c r="F143" s="19">
        <v>41325</v>
      </c>
      <c r="G143" s="20">
        <v>24500</v>
      </c>
      <c r="H143" s="16" t="s">
        <v>1321</v>
      </c>
      <c r="I143" s="16"/>
      <c r="J143" s="20"/>
      <c r="K143" s="38"/>
      <c r="L143" s="39"/>
    </row>
    <row r="144" spans="1:12" ht="16.5" customHeight="1">
      <c r="A144" s="12" t="s">
        <v>3551</v>
      </c>
      <c r="B144" s="13" t="s">
        <v>3603</v>
      </c>
      <c r="C144" s="13" t="s">
        <v>3619</v>
      </c>
      <c r="D144" s="13" t="s">
        <v>1773</v>
      </c>
      <c r="E144" s="13"/>
      <c r="F144" s="14">
        <v>41325</v>
      </c>
      <c r="G144" s="15">
        <v>19800</v>
      </c>
      <c r="H144" s="16" t="s">
        <v>1774</v>
      </c>
      <c r="I144" s="13" t="s">
        <v>1775</v>
      </c>
      <c r="J144" s="15">
        <v>27000</v>
      </c>
      <c r="K144" s="36"/>
      <c r="L144" s="37"/>
    </row>
    <row r="145" spans="1:12" ht="16.5" customHeight="1">
      <c r="A145" s="18" t="s">
        <v>49</v>
      </c>
      <c r="B145" s="16" t="s">
        <v>3620</v>
      </c>
      <c r="C145" s="16" t="s">
        <v>3621</v>
      </c>
      <c r="D145" s="16" t="s">
        <v>680</v>
      </c>
      <c r="E145" s="16" t="s">
        <v>681</v>
      </c>
      <c r="F145" s="19">
        <v>41313</v>
      </c>
      <c r="G145" s="20">
        <v>35000</v>
      </c>
      <c r="H145" s="16" t="s">
        <v>682</v>
      </c>
      <c r="I145" s="16" t="s">
        <v>683</v>
      </c>
      <c r="J145" s="20">
        <v>49000</v>
      </c>
      <c r="K145" s="38"/>
      <c r="L145" s="39"/>
    </row>
    <row r="146" spans="1:12" ht="16.5" customHeight="1">
      <c r="A146" s="12" t="s">
        <v>3622</v>
      </c>
      <c r="B146" s="13" t="s">
        <v>3623</v>
      </c>
      <c r="C146" s="13" t="s">
        <v>3624</v>
      </c>
      <c r="D146" s="13" t="s">
        <v>295</v>
      </c>
      <c r="E146" s="13"/>
      <c r="F146" s="14">
        <v>41310</v>
      </c>
      <c r="G146" s="15">
        <v>78000</v>
      </c>
      <c r="H146" s="16" t="s">
        <v>296</v>
      </c>
      <c r="I146" s="13"/>
      <c r="J146" s="15"/>
      <c r="K146" s="36"/>
      <c r="L146" s="37"/>
    </row>
    <row r="147" spans="1:12" ht="16.5" customHeight="1">
      <c r="A147" s="12" t="s">
        <v>97</v>
      </c>
      <c r="B147" s="13" t="s">
        <v>320</v>
      </c>
      <c r="C147" s="13" t="s">
        <v>3625</v>
      </c>
      <c r="D147" s="13" t="s">
        <v>321</v>
      </c>
      <c r="E147" s="13"/>
      <c r="F147" s="14">
        <v>41309</v>
      </c>
      <c r="G147" s="15">
        <v>18000</v>
      </c>
      <c r="H147" s="16" t="s">
        <v>322</v>
      </c>
      <c r="I147" s="13" t="s">
        <v>323</v>
      </c>
      <c r="J147" s="15">
        <v>18000</v>
      </c>
      <c r="K147" s="36"/>
      <c r="L147" s="37"/>
    </row>
    <row r="148" spans="1:12" ht="16.5" customHeight="1">
      <c r="A148" s="12" t="s">
        <v>3626</v>
      </c>
      <c r="B148" s="13" t="s">
        <v>3627</v>
      </c>
      <c r="C148" s="13" t="s">
        <v>3628</v>
      </c>
      <c r="D148" s="13" t="s">
        <v>252</v>
      </c>
      <c r="E148" s="13"/>
      <c r="F148" s="14">
        <v>41291</v>
      </c>
      <c r="G148" s="15">
        <v>27000</v>
      </c>
      <c r="H148" s="16" t="s">
        <v>1563</v>
      </c>
      <c r="I148" s="13" t="s">
        <v>1564</v>
      </c>
      <c r="J148" s="15">
        <v>30000</v>
      </c>
      <c r="K148" s="36"/>
      <c r="L148" s="37"/>
    </row>
    <row r="149" spans="1:12" ht="16.5" customHeight="1">
      <c r="A149" s="12" t="s">
        <v>41</v>
      </c>
      <c r="B149" s="13" t="s">
        <v>3629</v>
      </c>
      <c r="C149" s="13" t="s">
        <v>3630</v>
      </c>
      <c r="D149" s="13" t="s">
        <v>3631</v>
      </c>
      <c r="E149" s="13" t="s">
        <v>3632</v>
      </c>
      <c r="F149" s="14">
        <v>41289</v>
      </c>
      <c r="G149" s="15">
        <v>28000</v>
      </c>
      <c r="H149" s="16" t="s">
        <v>1576</v>
      </c>
      <c r="I149" s="13"/>
      <c r="J149" s="15"/>
      <c r="K149" s="36"/>
      <c r="L149" s="37"/>
    </row>
    <row r="150" spans="1:12" ht="16.5" customHeight="1">
      <c r="A150" s="12" t="s">
        <v>3614</v>
      </c>
      <c r="B150" s="13" t="s">
        <v>3633</v>
      </c>
      <c r="C150" s="13" t="s">
        <v>3634</v>
      </c>
      <c r="D150" s="13" t="s">
        <v>2179</v>
      </c>
      <c r="E150" s="13" t="s">
        <v>3635</v>
      </c>
      <c r="F150" s="14">
        <v>41288</v>
      </c>
      <c r="G150" s="15">
        <v>25000</v>
      </c>
      <c r="H150" s="16" t="s">
        <v>2180</v>
      </c>
      <c r="I150" s="13" t="s">
        <v>2181</v>
      </c>
      <c r="J150" s="15">
        <v>35000</v>
      </c>
      <c r="K150" s="36"/>
      <c r="L150" s="37"/>
    </row>
    <row r="151" spans="1:12" ht="16.5" customHeight="1">
      <c r="A151" s="12" t="s">
        <v>49</v>
      </c>
      <c r="B151" s="13" t="s">
        <v>3636</v>
      </c>
      <c r="C151" s="13" t="s">
        <v>3637</v>
      </c>
      <c r="D151" s="13" t="s">
        <v>1690</v>
      </c>
      <c r="E151" s="13" t="s">
        <v>773</v>
      </c>
      <c r="F151" s="14">
        <v>41285</v>
      </c>
      <c r="G151" s="15">
        <v>28000</v>
      </c>
      <c r="H151" s="16" t="s">
        <v>1691</v>
      </c>
      <c r="I151" s="13" t="s">
        <v>1692</v>
      </c>
      <c r="J151" s="15">
        <v>38000</v>
      </c>
      <c r="K151" s="36"/>
      <c r="L151" s="37"/>
    </row>
    <row r="152" spans="1:12" ht="16.5" customHeight="1">
      <c r="A152" s="12" t="s">
        <v>97</v>
      </c>
      <c r="B152" s="13" t="s">
        <v>3638</v>
      </c>
      <c r="C152" s="13" t="s">
        <v>3638</v>
      </c>
      <c r="D152" s="13" t="s">
        <v>2779</v>
      </c>
      <c r="E152" s="13" t="s">
        <v>3639</v>
      </c>
      <c r="F152" s="14">
        <v>41281</v>
      </c>
      <c r="G152" s="15">
        <v>35000</v>
      </c>
      <c r="H152" s="16" t="s">
        <v>2780</v>
      </c>
      <c r="I152" s="13" t="s">
        <v>2781</v>
      </c>
      <c r="J152" s="15">
        <v>49000</v>
      </c>
      <c r="K152" s="36"/>
      <c r="L152" s="37"/>
    </row>
    <row r="153" spans="1:12" ht="16.5" customHeight="1">
      <c r="A153" s="12" t="s">
        <v>49</v>
      </c>
      <c r="B153" s="13" t="s">
        <v>3640</v>
      </c>
      <c r="C153" s="13" t="s">
        <v>3641</v>
      </c>
      <c r="D153" s="13" t="s">
        <v>2149</v>
      </c>
      <c r="E153" s="13" t="s">
        <v>925</v>
      </c>
      <c r="F153" s="14">
        <v>41279</v>
      </c>
      <c r="G153" s="15">
        <v>23000</v>
      </c>
      <c r="H153" s="16" t="s">
        <v>2150</v>
      </c>
      <c r="I153" s="13"/>
      <c r="J153" s="15"/>
      <c r="K153" s="36"/>
      <c r="L153" s="37"/>
    </row>
    <row r="154" spans="1:12" ht="16.5" customHeight="1">
      <c r="A154" s="12" t="s">
        <v>49</v>
      </c>
      <c r="B154" s="13" t="s">
        <v>3636</v>
      </c>
      <c r="C154" s="13" t="s">
        <v>3642</v>
      </c>
      <c r="D154" s="13" t="s">
        <v>2123</v>
      </c>
      <c r="E154" s="13" t="s">
        <v>3643</v>
      </c>
      <c r="F154" s="14">
        <v>41276</v>
      </c>
      <c r="G154" s="15">
        <v>58000</v>
      </c>
      <c r="H154" s="16" t="s">
        <v>2124</v>
      </c>
      <c r="I154" s="13"/>
      <c r="J154" s="15"/>
      <c r="K154" s="36"/>
      <c r="L154" s="37"/>
    </row>
    <row r="155" spans="1:12" ht="16.5" customHeight="1">
      <c r="A155" s="12" t="s">
        <v>97</v>
      </c>
      <c r="B155" s="13" t="s">
        <v>3644</v>
      </c>
      <c r="C155" s="13" t="s">
        <v>3645</v>
      </c>
      <c r="D155" s="13" t="s">
        <v>3646</v>
      </c>
      <c r="E155" s="13"/>
      <c r="F155" s="14">
        <v>41276</v>
      </c>
      <c r="G155" s="15">
        <v>28000</v>
      </c>
      <c r="H155" s="16" t="s">
        <v>2731</v>
      </c>
      <c r="I155" s="13" t="s">
        <v>2732</v>
      </c>
      <c r="J155" s="15">
        <v>38000</v>
      </c>
      <c r="K155" s="36"/>
      <c r="L155" s="37"/>
    </row>
    <row r="156" spans="1:12" ht="16.5" customHeight="1">
      <c r="A156" s="12" t="s">
        <v>49</v>
      </c>
      <c r="B156" s="13" t="s">
        <v>3636</v>
      </c>
      <c r="C156" s="13" t="s">
        <v>3647</v>
      </c>
      <c r="D156" s="13" t="s">
        <v>3648</v>
      </c>
      <c r="E156" s="13" t="s">
        <v>1887</v>
      </c>
      <c r="F156" s="14">
        <v>41269</v>
      </c>
      <c r="G156" s="15">
        <v>32000</v>
      </c>
      <c r="H156" s="16" t="s">
        <v>2522</v>
      </c>
      <c r="I156" s="13"/>
      <c r="J156" s="15"/>
      <c r="K156" s="36"/>
      <c r="L156" s="37"/>
    </row>
    <row r="157" spans="1:12" ht="16.5" customHeight="1">
      <c r="A157" s="12" t="s">
        <v>3649</v>
      </c>
      <c r="B157" s="13" t="s">
        <v>3650</v>
      </c>
      <c r="C157" s="13" t="s">
        <v>3651</v>
      </c>
      <c r="D157" s="13" t="s">
        <v>3652</v>
      </c>
      <c r="E157" s="13"/>
      <c r="F157" s="14">
        <v>41268</v>
      </c>
      <c r="G157" s="15">
        <v>18000</v>
      </c>
      <c r="H157" s="16" t="s">
        <v>1300</v>
      </c>
      <c r="I157" s="13" t="s">
        <v>1301</v>
      </c>
      <c r="J157" s="15">
        <v>20000</v>
      </c>
      <c r="K157" s="36"/>
      <c r="L157" s="37"/>
    </row>
    <row r="158" spans="1:12" ht="16.5" customHeight="1">
      <c r="A158" s="12" t="s">
        <v>97</v>
      </c>
      <c r="B158" s="13" t="s">
        <v>3653</v>
      </c>
      <c r="C158" s="13" t="s">
        <v>1395</v>
      </c>
      <c r="D158" s="13" t="s">
        <v>3654</v>
      </c>
      <c r="E158" s="13" t="s">
        <v>3655</v>
      </c>
      <c r="F158" s="14">
        <v>41263</v>
      </c>
      <c r="G158" s="15">
        <v>35000</v>
      </c>
      <c r="H158" s="16" t="s">
        <v>1396</v>
      </c>
      <c r="I158" s="13" t="s">
        <v>1397</v>
      </c>
      <c r="J158" s="15">
        <v>57000</v>
      </c>
      <c r="K158" s="36"/>
      <c r="L158" s="37"/>
    </row>
    <row r="159" spans="1:12" ht="16.5" customHeight="1">
      <c r="A159" s="12" t="s">
        <v>3451</v>
      </c>
      <c r="B159" s="13" t="s">
        <v>3452</v>
      </c>
      <c r="C159" s="13" t="s">
        <v>3656</v>
      </c>
      <c r="D159" s="13" t="s">
        <v>473</v>
      </c>
      <c r="E159" s="13"/>
      <c r="F159" s="14">
        <v>41261</v>
      </c>
      <c r="G159" s="15">
        <v>25000</v>
      </c>
      <c r="H159" s="16" t="s">
        <v>1438</v>
      </c>
      <c r="I159" s="13" t="s">
        <v>1439</v>
      </c>
      <c r="J159" s="15">
        <v>32000</v>
      </c>
      <c r="K159" s="36"/>
      <c r="L159" s="37"/>
    </row>
    <row r="160" spans="1:12" ht="16.5" customHeight="1">
      <c r="A160" s="12" t="s">
        <v>97</v>
      </c>
      <c r="B160" s="13" t="s">
        <v>3657</v>
      </c>
      <c r="C160" s="13" t="s">
        <v>3658</v>
      </c>
      <c r="D160" s="13" t="s">
        <v>1167</v>
      </c>
      <c r="E160" s="13"/>
      <c r="F160" s="14">
        <v>41243</v>
      </c>
      <c r="G160" s="15">
        <v>20000</v>
      </c>
      <c r="H160" s="16" t="s">
        <v>1168</v>
      </c>
      <c r="I160" s="13" t="s">
        <v>1169</v>
      </c>
      <c r="J160" s="15">
        <v>30000</v>
      </c>
      <c r="K160" s="36"/>
      <c r="L160" s="37"/>
    </row>
    <row r="161" spans="1:12" ht="16.5" customHeight="1">
      <c r="A161" s="12" t="s">
        <v>97</v>
      </c>
      <c r="B161" s="13" t="s">
        <v>3659</v>
      </c>
      <c r="C161" s="13" t="s">
        <v>3660</v>
      </c>
      <c r="D161" s="13" t="s">
        <v>708</v>
      </c>
      <c r="E161" s="13"/>
      <c r="F161" s="14">
        <v>41242</v>
      </c>
      <c r="G161" s="15">
        <v>23000</v>
      </c>
      <c r="H161" s="16" t="s">
        <v>2688</v>
      </c>
      <c r="I161" s="13" t="s">
        <v>2689</v>
      </c>
      <c r="J161" s="15">
        <v>30000</v>
      </c>
      <c r="K161" s="36"/>
      <c r="L161" s="37"/>
    </row>
    <row r="162" spans="1:12" ht="16.5" customHeight="1">
      <c r="A162" s="12" t="s">
        <v>3661</v>
      </c>
      <c r="B162" s="13" t="s">
        <v>3662</v>
      </c>
      <c r="C162" s="13" t="s">
        <v>3663</v>
      </c>
      <c r="D162" s="13" t="s">
        <v>3664</v>
      </c>
      <c r="E162" s="13" t="s">
        <v>3665</v>
      </c>
      <c r="F162" s="14">
        <v>41240</v>
      </c>
      <c r="G162" s="15">
        <v>25000</v>
      </c>
      <c r="H162" s="16" t="s">
        <v>643</v>
      </c>
      <c r="I162" s="13" t="s">
        <v>644</v>
      </c>
      <c r="J162" s="15">
        <v>35000</v>
      </c>
      <c r="K162" s="36"/>
      <c r="L162" s="37"/>
    </row>
    <row r="163" spans="1:12" ht="16.5" customHeight="1">
      <c r="A163" s="12" t="s">
        <v>49</v>
      </c>
      <c r="B163" s="13" t="s">
        <v>3666</v>
      </c>
      <c r="C163" s="13" t="s">
        <v>3667</v>
      </c>
      <c r="D163" s="13" t="s">
        <v>2139</v>
      </c>
      <c r="E163" s="13"/>
      <c r="F163" s="14">
        <v>41240</v>
      </c>
      <c r="G163" s="15">
        <v>18000</v>
      </c>
      <c r="H163" s="16" t="s">
        <v>2140</v>
      </c>
      <c r="I163" s="13" t="s">
        <v>2141</v>
      </c>
      <c r="J163" s="15">
        <v>20000</v>
      </c>
      <c r="K163" s="36"/>
      <c r="L163" s="37"/>
    </row>
    <row r="164" spans="1:12" ht="16.5" customHeight="1">
      <c r="A164" s="12" t="s">
        <v>3668</v>
      </c>
      <c r="B164" s="13" t="s">
        <v>3669</v>
      </c>
      <c r="C164" s="13" t="s">
        <v>3670</v>
      </c>
      <c r="D164" s="13" t="s">
        <v>1237</v>
      </c>
      <c r="E164" s="13" t="s">
        <v>6920</v>
      </c>
      <c r="F164" s="14">
        <v>41239</v>
      </c>
      <c r="G164" s="15">
        <v>23000</v>
      </c>
      <c r="H164" s="16" t="s">
        <v>1238</v>
      </c>
      <c r="I164" s="13" t="s">
        <v>1239</v>
      </c>
      <c r="J164" s="15">
        <v>38000</v>
      </c>
      <c r="K164" s="36"/>
      <c r="L164" s="37"/>
    </row>
    <row r="165" spans="1:12" ht="16.5" customHeight="1">
      <c r="A165" s="12" t="s">
        <v>4611</v>
      </c>
      <c r="B165" s="13" t="s">
        <v>6921</v>
      </c>
      <c r="C165" s="13" t="s">
        <v>6922</v>
      </c>
      <c r="D165" s="13" t="s">
        <v>6923</v>
      </c>
      <c r="E165" s="13" t="s">
        <v>6924</v>
      </c>
      <c r="F165" s="14">
        <v>41235</v>
      </c>
      <c r="G165" s="15">
        <v>16000</v>
      </c>
      <c r="H165" s="16" t="s">
        <v>1963</v>
      </c>
      <c r="I165" s="13" t="s">
        <v>1964</v>
      </c>
      <c r="J165" s="15">
        <v>22000</v>
      </c>
      <c r="K165" s="36"/>
      <c r="L165" s="37"/>
    </row>
    <row r="166" spans="1:12" ht="16.5" customHeight="1">
      <c r="A166" s="12" t="s">
        <v>97</v>
      </c>
      <c r="B166" s="13" t="s">
        <v>6925</v>
      </c>
      <c r="C166" s="13" t="s">
        <v>6926</v>
      </c>
      <c r="D166" s="13" t="s">
        <v>6927</v>
      </c>
      <c r="E166" s="13"/>
      <c r="F166" s="14">
        <v>41234</v>
      </c>
      <c r="G166" s="15">
        <v>9800</v>
      </c>
      <c r="H166" s="16" t="s">
        <v>2359</v>
      </c>
      <c r="I166" s="13"/>
      <c r="J166" s="15"/>
      <c r="K166" s="36"/>
      <c r="L166" s="37"/>
    </row>
    <row r="167" spans="1:12" ht="16.5" customHeight="1">
      <c r="A167" s="12" t="s">
        <v>5696</v>
      </c>
      <c r="B167" s="13" t="s">
        <v>5697</v>
      </c>
      <c r="C167" s="13" t="s">
        <v>6928</v>
      </c>
      <c r="D167" s="13" t="s">
        <v>6929</v>
      </c>
      <c r="E167" s="13"/>
      <c r="F167" s="14">
        <v>41230</v>
      </c>
      <c r="G167" s="15">
        <v>24000</v>
      </c>
      <c r="H167" s="16" t="s">
        <v>1850</v>
      </c>
      <c r="I167" s="13" t="s">
        <v>1851</v>
      </c>
      <c r="J167" s="15">
        <v>38000</v>
      </c>
      <c r="K167" s="36"/>
      <c r="L167" s="37"/>
    </row>
    <row r="168" spans="1:12" ht="16.5" customHeight="1">
      <c r="A168" s="12" t="s">
        <v>41</v>
      </c>
      <c r="B168" s="13" t="s">
        <v>6930</v>
      </c>
      <c r="C168" s="13" t="s">
        <v>6931</v>
      </c>
      <c r="D168" s="13" t="s">
        <v>966</v>
      </c>
      <c r="E168" s="13" t="s">
        <v>6932</v>
      </c>
      <c r="F168" s="14">
        <v>41213</v>
      </c>
      <c r="G168" s="15">
        <v>15000</v>
      </c>
      <c r="H168" s="16" t="s">
        <v>967</v>
      </c>
      <c r="I168" s="13"/>
      <c r="J168" s="15"/>
      <c r="K168" s="36"/>
      <c r="L168" s="37"/>
    </row>
    <row r="169" spans="1:12" ht="16.5" customHeight="1">
      <c r="A169" s="12" t="s">
        <v>97</v>
      </c>
      <c r="B169" s="13" t="s">
        <v>6933</v>
      </c>
      <c r="C169" s="13" t="s">
        <v>6934</v>
      </c>
      <c r="D169" s="13" t="s">
        <v>6935</v>
      </c>
      <c r="E169" s="13" t="s">
        <v>6936</v>
      </c>
      <c r="F169" s="14">
        <v>41212</v>
      </c>
      <c r="G169" s="15">
        <v>15000</v>
      </c>
      <c r="H169" s="16" t="s">
        <v>2545</v>
      </c>
      <c r="I169" s="13"/>
      <c r="J169" s="15"/>
      <c r="K169" s="36"/>
      <c r="L169" s="37"/>
    </row>
    <row r="170" spans="1:12" ht="16.5" customHeight="1">
      <c r="A170" s="12" t="s">
        <v>6937</v>
      </c>
      <c r="B170" s="13" t="s">
        <v>6938</v>
      </c>
      <c r="C170" s="16" t="s">
        <v>6939</v>
      </c>
      <c r="D170" s="13" t="s">
        <v>651</v>
      </c>
      <c r="E170" s="13"/>
      <c r="F170" s="14">
        <v>41208</v>
      </c>
      <c r="G170" s="15">
        <v>32000</v>
      </c>
      <c r="H170" s="16" t="s">
        <v>659</v>
      </c>
      <c r="I170" s="13" t="s">
        <v>660</v>
      </c>
      <c r="J170" s="15">
        <v>47000</v>
      </c>
      <c r="K170" s="36"/>
      <c r="L170" s="37"/>
    </row>
    <row r="171" spans="1:12" ht="16.5" customHeight="1">
      <c r="A171" s="12" t="s">
        <v>97</v>
      </c>
      <c r="B171" s="13" t="s">
        <v>3671</v>
      </c>
      <c r="C171" s="13" t="s">
        <v>3672</v>
      </c>
      <c r="D171" s="13" t="s">
        <v>3673</v>
      </c>
      <c r="E171" s="13" t="s">
        <v>3674</v>
      </c>
      <c r="F171" s="14">
        <v>41206</v>
      </c>
      <c r="G171" s="15">
        <v>28000</v>
      </c>
      <c r="H171" s="16" t="s">
        <v>1546</v>
      </c>
      <c r="I171" s="13"/>
      <c r="J171" s="15"/>
      <c r="K171" s="36"/>
      <c r="L171" s="37"/>
    </row>
    <row r="172" spans="1:12" ht="16.5" customHeight="1">
      <c r="A172" s="12" t="s">
        <v>49</v>
      </c>
      <c r="B172" s="13" t="s">
        <v>3675</v>
      </c>
      <c r="C172" s="13" t="s">
        <v>3676</v>
      </c>
      <c r="D172" s="13" t="s">
        <v>2610</v>
      </c>
      <c r="E172" s="13"/>
      <c r="F172" s="14">
        <v>41197</v>
      </c>
      <c r="G172" s="15">
        <v>21000</v>
      </c>
      <c r="H172" s="16" t="s">
        <v>2611</v>
      </c>
      <c r="I172" s="13"/>
      <c r="J172" s="15"/>
      <c r="K172" s="36"/>
      <c r="L172" s="37"/>
    </row>
    <row r="173" spans="1:12" ht="16.5" customHeight="1">
      <c r="A173" s="12" t="s">
        <v>49</v>
      </c>
      <c r="B173" s="13" t="s">
        <v>3677</v>
      </c>
      <c r="C173" s="13" t="s">
        <v>3678</v>
      </c>
      <c r="D173" s="13" t="s">
        <v>856</v>
      </c>
      <c r="E173" s="13" t="s">
        <v>857</v>
      </c>
      <c r="F173" s="14">
        <v>41180</v>
      </c>
      <c r="G173" s="15">
        <v>28000</v>
      </c>
      <c r="H173" s="16" t="s">
        <v>858</v>
      </c>
      <c r="I173" s="13" t="s">
        <v>859</v>
      </c>
      <c r="J173" s="15">
        <v>32000</v>
      </c>
      <c r="K173" s="36"/>
      <c r="L173" s="37"/>
    </row>
    <row r="174" spans="1:12" ht="16.5" customHeight="1">
      <c r="A174" s="12" t="s">
        <v>97</v>
      </c>
      <c r="B174" s="13" t="s">
        <v>3679</v>
      </c>
      <c r="C174" s="13" t="s">
        <v>3680</v>
      </c>
      <c r="D174" s="13" t="s">
        <v>1138</v>
      </c>
      <c r="E174" s="13"/>
      <c r="F174" s="14">
        <v>41179</v>
      </c>
      <c r="G174" s="15">
        <v>25000</v>
      </c>
      <c r="H174" s="16" t="s">
        <v>1512</v>
      </c>
      <c r="I174" s="13" t="s">
        <v>1513</v>
      </c>
      <c r="J174" s="15">
        <v>30000</v>
      </c>
      <c r="K174" s="36"/>
      <c r="L174" s="37"/>
    </row>
    <row r="175" spans="1:12" ht="16.5" customHeight="1">
      <c r="A175" s="12" t="s">
        <v>41</v>
      </c>
      <c r="B175" s="13" t="s">
        <v>3681</v>
      </c>
      <c r="C175" s="13" t="s">
        <v>3682</v>
      </c>
      <c r="D175" s="13" t="s">
        <v>794</v>
      </c>
      <c r="E175" s="13"/>
      <c r="F175" s="14">
        <v>41178</v>
      </c>
      <c r="G175" s="15">
        <v>15000</v>
      </c>
      <c r="H175" s="16" t="s">
        <v>795</v>
      </c>
      <c r="I175" s="13" t="s">
        <v>796</v>
      </c>
      <c r="J175" s="15">
        <v>25000</v>
      </c>
      <c r="K175" s="36"/>
      <c r="L175" s="37"/>
    </row>
    <row r="176" spans="1:12" ht="16.5" customHeight="1">
      <c r="A176" s="12" t="s">
        <v>3683</v>
      </c>
      <c r="B176" s="13" t="s">
        <v>3684</v>
      </c>
      <c r="C176" s="13" t="s">
        <v>3685</v>
      </c>
      <c r="D176" s="13" t="s">
        <v>3686</v>
      </c>
      <c r="E176" s="13"/>
      <c r="F176" s="14">
        <v>41176</v>
      </c>
      <c r="G176" s="15">
        <v>23000</v>
      </c>
      <c r="H176" s="16" t="s">
        <v>1561</v>
      </c>
      <c r="I176" s="13" t="s">
        <v>1562</v>
      </c>
      <c r="J176" s="15">
        <v>27000</v>
      </c>
      <c r="K176" s="36"/>
      <c r="L176" s="37"/>
    </row>
    <row r="177" spans="1:12" ht="16.5" customHeight="1">
      <c r="A177" s="12" t="s">
        <v>3687</v>
      </c>
      <c r="B177" s="13" t="s">
        <v>3688</v>
      </c>
      <c r="C177" s="16" t="s">
        <v>3689</v>
      </c>
      <c r="D177" s="13" t="s">
        <v>834</v>
      </c>
      <c r="E177" s="13"/>
      <c r="F177" s="14">
        <v>41170</v>
      </c>
      <c r="G177" s="15">
        <v>42000</v>
      </c>
      <c r="H177" s="16" t="s">
        <v>835</v>
      </c>
      <c r="I177" s="13" t="s">
        <v>836</v>
      </c>
      <c r="J177" s="15">
        <v>42000</v>
      </c>
      <c r="K177" s="36"/>
      <c r="L177" s="37"/>
    </row>
    <row r="178" spans="1:12" ht="16.5" customHeight="1">
      <c r="A178" s="12" t="s">
        <v>3690</v>
      </c>
      <c r="B178" s="13" t="s">
        <v>3691</v>
      </c>
      <c r="C178" s="13" t="s">
        <v>3692</v>
      </c>
      <c r="D178" s="13" t="s">
        <v>1138</v>
      </c>
      <c r="E178" s="13"/>
      <c r="F178" s="14">
        <v>41169</v>
      </c>
      <c r="G178" s="15">
        <v>18000</v>
      </c>
      <c r="H178" s="16" t="s">
        <v>1139</v>
      </c>
      <c r="I178" s="13" t="s">
        <v>1140</v>
      </c>
      <c r="J178" s="15">
        <v>27000</v>
      </c>
      <c r="K178" s="36"/>
      <c r="L178" s="37"/>
    </row>
    <row r="179" spans="1:12" ht="16.5" customHeight="1">
      <c r="A179" s="12" t="s">
        <v>3693</v>
      </c>
      <c r="B179" s="13" t="s">
        <v>3694</v>
      </c>
      <c r="C179" s="13" t="s">
        <v>3695</v>
      </c>
      <c r="D179" s="13" t="s">
        <v>3696</v>
      </c>
      <c r="E179" s="13"/>
      <c r="F179" s="14">
        <v>41155</v>
      </c>
      <c r="G179" s="15">
        <v>18000</v>
      </c>
      <c r="H179" s="16" t="s">
        <v>1547</v>
      </c>
      <c r="I179" s="13" t="s">
        <v>1548</v>
      </c>
      <c r="J179" s="15">
        <v>32000</v>
      </c>
      <c r="K179" s="36"/>
      <c r="L179" s="37"/>
    </row>
    <row r="180" spans="1:12" ht="16.5" customHeight="1">
      <c r="A180" s="12" t="s">
        <v>3697</v>
      </c>
      <c r="B180" s="13" t="s">
        <v>3698</v>
      </c>
      <c r="C180" s="13" t="s">
        <v>3699</v>
      </c>
      <c r="D180" s="13" t="s">
        <v>3700</v>
      </c>
      <c r="E180" s="13"/>
      <c r="F180" s="14">
        <v>41152</v>
      </c>
      <c r="G180" s="15">
        <v>18000</v>
      </c>
      <c r="H180" s="16" t="s">
        <v>227</v>
      </c>
      <c r="I180" s="13" t="s">
        <v>228</v>
      </c>
      <c r="J180" s="15">
        <v>22000</v>
      </c>
      <c r="K180" s="36"/>
      <c r="L180" s="37"/>
    </row>
    <row r="181" spans="1:12" ht="16.5" customHeight="1">
      <c r="A181" s="12" t="s">
        <v>3701</v>
      </c>
      <c r="B181" s="13" t="s">
        <v>3702</v>
      </c>
      <c r="C181" s="13" t="s">
        <v>3703</v>
      </c>
      <c r="D181" s="13" t="s">
        <v>997</v>
      </c>
      <c r="E181" s="13" t="s">
        <v>998</v>
      </c>
      <c r="F181" s="14">
        <v>41152</v>
      </c>
      <c r="G181" s="15">
        <v>29000</v>
      </c>
      <c r="H181" s="16" t="s">
        <v>999</v>
      </c>
      <c r="I181" s="13" t="s">
        <v>1000</v>
      </c>
      <c r="J181" s="15">
        <v>35000</v>
      </c>
      <c r="K181" s="36"/>
      <c r="L181" s="37"/>
    </row>
    <row r="182" spans="1:12" ht="16.5" customHeight="1">
      <c r="A182" s="12" t="s">
        <v>3704</v>
      </c>
      <c r="B182" s="13" t="s">
        <v>3705</v>
      </c>
      <c r="C182" s="13" t="s">
        <v>3706</v>
      </c>
      <c r="D182" s="13" t="s">
        <v>3707</v>
      </c>
      <c r="E182" s="13"/>
      <c r="F182" s="14">
        <v>41152</v>
      </c>
      <c r="G182" s="15">
        <v>25000</v>
      </c>
      <c r="H182" s="16" t="s">
        <v>2440</v>
      </c>
      <c r="I182" s="13" t="s">
        <v>2441</v>
      </c>
      <c r="J182" s="15">
        <v>38000</v>
      </c>
      <c r="K182" s="36"/>
      <c r="L182" s="37"/>
    </row>
    <row r="183" spans="1:12" ht="16.5" customHeight="1">
      <c r="A183" s="12" t="s">
        <v>49</v>
      </c>
      <c r="B183" s="13" t="s">
        <v>3522</v>
      </c>
      <c r="C183" s="13" t="s">
        <v>3708</v>
      </c>
      <c r="D183" s="13" t="s">
        <v>3709</v>
      </c>
      <c r="E183" s="13" t="s">
        <v>3710</v>
      </c>
      <c r="F183" s="14">
        <v>41150</v>
      </c>
      <c r="G183" s="15">
        <v>32000</v>
      </c>
      <c r="H183" s="16" t="s">
        <v>2020</v>
      </c>
      <c r="I183" s="13"/>
      <c r="J183" s="15"/>
      <c r="K183" s="36"/>
      <c r="L183" s="37"/>
    </row>
    <row r="184" spans="1:12" ht="16.5" customHeight="1">
      <c r="A184" s="12" t="s">
        <v>3704</v>
      </c>
      <c r="B184" s="13" t="s">
        <v>3711</v>
      </c>
      <c r="C184" s="16" t="s">
        <v>3712</v>
      </c>
      <c r="D184" s="13" t="s">
        <v>38</v>
      </c>
      <c r="E184" s="13"/>
      <c r="F184" s="14">
        <v>41146</v>
      </c>
      <c r="G184" s="15">
        <v>150000</v>
      </c>
      <c r="H184" s="16" t="s">
        <v>3713</v>
      </c>
      <c r="I184" s="13"/>
      <c r="J184" s="15"/>
      <c r="K184" s="36"/>
      <c r="L184" s="37"/>
    </row>
    <row r="185" spans="1:12" ht="16.5" customHeight="1">
      <c r="A185" s="12" t="s">
        <v>3704</v>
      </c>
      <c r="B185" s="13"/>
      <c r="C185" s="16" t="s">
        <v>3714</v>
      </c>
      <c r="D185" s="13" t="s">
        <v>3715</v>
      </c>
      <c r="E185" s="13"/>
      <c r="F185" s="14">
        <v>41146</v>
      </c>
      <c r="G185" s="15">
        <v>25000</v>
      </c>
      <c r="H185" s="16" t="s">
        <v>6940</v>
      </c>
      <c r="I185" s="13"/>
      <c r="J185" s="15"/>
      <c r="K185" s="36"/>
      <c r="L185" s="37"/>
    </row>
    <row r="186" spans="1:12" ht="16.5" customHeight="1">
      <c r="A186" s="12" t="s">
        <v>75</v>
      </c>
      <c r="B186" s="13" t="s">
        <v>3734</v>
      </c>
      <c r="C186" s="13" t="s">
        <v>6941</v>
      </c>
      <c r="D186" s="13" t="s">
        <v>2408</v>
      </c>
      <c r="E186" s="13"/>
      <c r="F186" s="14">
        <v>41135</v>
      </c>
      <c r="G186" s="15">
        <v>18000</v>
      </c>
      <c r="H186" s="16" t="s">
        <v>2409</v>
      </c>
      <c r="I186" s="13" t="s">
        <v>2410</v>
      </c>
      <c r="J186" s="15">
        <v>22000</v>
      </c>
      <c r="K186" s="36"/>
      <c r="L186" s="37"/>
    </row>
    <row r="187" spans="1:12" ht="16.5" customHeight="1">
      <c r="A187" s="18" t="s">
        <v>49</v>
      </c>
      <c r="B187" s="16" t="s">
        <v>3716</v>
      </c>
      <c r="C187" s="16" t="s">
        <v>3717</v>
      </c>
      <c r="D187" s="16" t="s">
        <v>1899</v>
      </c>
      <c r="E187" s="16"/>
      <c r="F187" s="19">
        <v>41131</v>
      </c>
      <c r="G187" s="20">
        <v>28000</v>
      </c>
      <c r="H187" s="16" t="s">
        <v>1900</v>
      </c>
      <c r="I187" s="16"/>
      <c r="J187" s="20"/>
      <c r="K187" s="38"/>
      <c r="L187" s="39"/>
    </row>
    <row r="188" spans="1:12" ht="16.5" customHeight="1">
      <c r="A188" s="12" t="s">
        <v>3718</v>
      </c>
      <c r="B188" s="13" t="s">
        <v>3719</v>
      </c>
      <c r="C188" s="13" t="s">
        <v>3720</v>
      </c>
      <c r="D188" s="13" t="s">
        <v>3721</v>
      </c>
      <c r="E188" s="13"/>
      <c r="F188" s="14">
        <v>41131</v>
      </c>
      <c r="G188" s="15">
        <v>18000</v>
      </c>
      <c r="H188" s="16" t="s">
        <v>2270</v>
      </c>
      <c r="I188" s="13" t="s">
        <v>2271</v>
      </c>
      <c r="J188" s="15">
        <v>25000</v>
      </c>
      <c r="K188" s="36"/>
      <c r="L188" s="37"/>
    </row>
    <row r="189" spans="1:12" ht="16.5" customHeight="1">
      <c r="A189" s="12" t="s">
        <v>3718</v>
      </c>
      <c r="B189" s="13" t="s">
        <v>3722</v>
      </c>
      <c r="C189" s="13" t="s">
        <v>3723</v>
      </c>
      <c r="D189" s="13" t="s">
        <v>868</v>
      </c>
      <c r="E189" s="13"/>
      <c r="F189" s="14">
        <v>41125</v>
      </c>
      <c r="G189" s="15">
        <v>25000</v>
      </c>
      <c r="H189" s="16" t="s">
        <v>2157</v>
      </c>
      <c r="I189" s="13" t="s">
        <v>2158</v>
      </c>
      <c r="J189" s="15">
        <v>38000</v>
      </c>
      <c r="K189" s="36"/>
      <c r="L189" s="37"/>
    </row>
    <row r="190" spans="1:12" ht="16.5" customHeight="1">
      <c r="A190" s="12" t="s">
        <v>3724</v>
      </c>
      <c r="B190" s="13" t="s">
        <v>3725</v>
      </c>
      <c r="C190" s="16" t="s">
        <v>3726</v>
      </c>
      <c r="D190" s="13" t="s">
        <v>103</v>
      </c>
      <c r="E190" s="13"/>
      <c r="F190" s="14">
        <v>41123</v>
      </c>
      <c r="G190" s="15">
        <v>23000</v>
      </c>
      <c r="H190" s="16" t="s">
        <v>2485</v>
      </c>
      <c r="I190" s="13" t="s">
        <v>2486</v>
      </c>
      <c r="J190" s="15">
        <v>38000</v>
      </c>
      <c r="K190" s="36"/>
      <c r="L190" s="37"/>
    </row>
    <row r="191" spans="1:12" ht="16.5" customHeight="1">
      <c r="A191" s="12" t="s">
        <v>3727</v>
      </c>
      <c r="B191" s="13" t="s">
        <v>3728</v>
      </c>
      <c r="C191" s="13" t="s">
        <v>3729</v>
      </c>
      <c r="D191" s="13" t="s">
        <v>3730</v>
      </c>
      <c r="E191" s="13" t="s">
        <v>701</v>
      </c>
      <c r="F191" s="14">
        <v>41122</v>
      </c>
      <c r="G191" s="15">
        <v>25000</v>
      </c>
      <c r="H191" s="16" t="s">
        <v>1693</v>
      </c>
      <c r="I191" s="13" t="s">
        <v>1694</v>
      </c>
      <c r="J191" s="15">
        <v>32000</v>
      </c>
      <c r="K191" s="36"/>
      <c r="L191" s="37"/>
    </row>
    <row r="192" spans="1:12" ht="16.5" customHeight="1">
      <c r="A192" s="12" t="s">
        <v>3731</v>
      </c>
      <c r="B192" s="13" t="s">
        <v>3732</v>
      </c>
      <c r="C192" s="13" t="s">
        <v>3733</v>
      </c>
      <c r="D192" s="13" t="s">
        <v>2459</v>
      </c>
      <c r="E192" s="13" t="s">
        <v>2460</v>
      </c>
      <c r="F192" s="14">
        <v>41122</v>
      </c>
      <c r="G192" s="15">
        <v>32000</v>
      </c>
      <c r="H192" s="16" t="s">
        <v>2461</v>
      </c>
      <c r="I192" s="13" t="s">
        <v>2462</v>
      </c>
      <c r="J192" s="15">
        <v>38000</v>
      </c>
      <c r="K192" s="36"/>
      <c r="L192" s="37"/>
    </row>
    <row r="193" spans="1:12" ht="16.5" customHeight="1">
      <c r="A193" s="12" t="s">
        <v>75</v>
      </c>
      <c r="B193" s="13" t="s">
        <v>3734</v>
      </c>
      <c r="C193" s="13" t="s">
        <v>3735</v>
      </c>
      <c r="D193" s="13" t="s">
        <v>458</v>
      </c>
      <c r="E193" s="13"/>
      <c r="F193" s="14">
        <v>41121</v>
      </c>
      <c r="G193" s="15">
        <v>21000</v>
      </c>
      <c r="H193" s="16" t="s">
        <v>2457</v>
      </c>
      <c r="I193" s="13" t="s">
        <v>2458</v>
      </c>
      <c r="J193" s="15">
        <v>22000</v>
      </c>
      <c r="K193" s="36"/>
      <c r="L193" s="37"/>
    </row>
    <row r="194" spans="1:12" ht="16.5" customHeight="1">
      <c r="A194" s="12" t="s">
        <v>41</v>
      </c>
      <c r="B194" s="13" t="s">
        <v>3736</v>
      </c>
      <c r="C194" s="13" t="s">
        <v>3737</v>
      </c>
      <c r="D194" s="13" t="s">
        <v>13</v>
      </c>
      <c r="E194" s="13"/>
      <c r="F194" s="14">
        <v>41121</v>
      </c>
      <c r="G194" s="15">
        <v>18000</v>
      </c>
      <c r="H194" s="16" t="s">
        <v>2613</v>
      </c>
      <c r="I194" s="13" t="s">
        <v>2614</v>
      </c>
      <c r="J194" s="15">
        <v>22000</v>
      </c>
      <c r="K194" s="36"/>
      <c r="L194" s="37"/>
    </row>
    <row r="195" spans="1:12" ht="16.5" customHeight="1">
      <c r="A195" s="12" t="s">
        <v>97</v>
      </c>
      <c r="B195" s="13" t="s">
        <v>3738</v>
      </c>
      <c r="C195" s="13" t="s">
        <v>3739</v>
      </c>
      <c r="D195" s="13" t="s">
        <v>3740</v>
      </c>
      <c r="E195" s="13" t="s">
        <v>3741</v>
      </c>
      <c r="F195" s="14">
        <v>41110</v>
      </c>
      <c r="G195" s="15">
        <v>32000</v>
      </c>
      <c r="H195" s="16" t="s">
        <v>2173</v>
      </c>
      <c r="I195" s="13" t="s">
        <v>2174</v>
      </c>
      <c r="J195" s="15">
        <v>40000</v>
      </c>
      <c r="K195" s="36"/>
      <c r="L195" s="37"/>
    </row>
    <row r="196" spans="1:12" ht="16.5" customHeight="1">
      <c r="A196" s="12" t="s">
        <v>75</v>
      </c>
      <c r="B196" s="13" t="s">
        <v>3742</v>
      </c>
      <c r="C196" s="13" t="s">
        <v>3743</v>
      </c>
      <c r="D196" s="13" t="s">
        <v>2568</v>
      </c>
      <c r="E196" s="13"/>
      <c r="F196" s="14">
        <v>41107</v>
      </c>
      <c r="G196" s="15">
        <v>17000</v>
      </c>
      <c r="H196" s="16" t="s">
        <v>2569</v>
      </c>
      <c r="I196" s="13" t="s">
        <v>2570</v>
      </c>
      <c r="J196" s="15">
        <v>22000</v>
      </c>
      <c r="K196" s="36"/>
      <c r="L196" s="37"/>
    </row>
    <row r="197" spans="1:12" ht="16.5" customHeight="1">
      <c r="A197" s="12" t="s">
        <v>213</v>
      </c>
      <c r="B197" s="13" t="s">
        <v>3744</v>
      </c>
      <c r="C197" s="16" t="s">
        <v>3745</v>
      </c>
      <c r="D197" s="13" t="s">
        <v>610</v>
      </c>
      <c r="E197" s="13"/>
      <c r="F197" s="14">
        <v>41103</v>
      </c>
      <c r="G197" s="15">
        <v>17000</v>
      </c>
      <c r="H197" s="16" t="s">
        <v>1247</v>
      </c>
      <c r="I197" s="13" t="s">
        <v>1248</v>
      </c>
      <c r="J197" s="15">
        <v>30000</v>
      </c>
      <c r="K197" s="36"/>
      <c r="L197" s="37"/>
    </row>
    <row r="198" spans="1:12" ht="16.5" customHeight="1">
      <c r="A198" s="12" t="s">
        <v>41</v>
      </c>
      <c r="B198" s="13" t="s">
        <v>3746</v>
      </c>
      <c r="C198" s="13" t="s">
        <v>3747</v>
      </c>
      <c r="D198" s="13" t="s">
        <v>3748</v>
      </c>
      <c r="E198" s="13"/>
      <c r="F198" s="14">
        <v>41093</v>
      </c>
      <c r="G198" s="15">
        <v>19500</v>
      </c>
      <c r="H198" s="16" t="s">
        <v>1361</v>
      </c>
      <c r="I198" s="13" t="s">
        <v>1362</v>
      </c>
      <c r="J198" s="15">
        <v>27000</v>
      </c>
      <c r="K198" s="36"/>
      <c r="L198" s="37"/>
    </row>
    <row r="199" spans="1:12" ht="16.5" customHeight="1">
      <c r="A199" s="12" t="s">
        <v>3749</v>
      </c>
      <c r="B199" s="13" t="s">
        <v>3750</v>
      </c>
      <c r="C199" s="16" t="s">
        <v>3751</v>
      </c>
      <c r="D199" s="13" t="s">
        <v>3752</v>
      </c>
      <c r="E199" s="13"/>
      <c r="F199" s="14">
        <v>41086</v>
      </c>
      <c r="G199" s="15">
        <v>17000</v>
      </c>
      <c r="H199" s="16" t="s">
        <v>39</v>
      </c>
      <c r="I199" s="13" t="s">
        <v>40</v>
      </c>
      <c r="J199" s="15">
        <v>20000</v>
      </c>
      <c r="K199" s="36"/>
      <c r="L199" s="37"/>
    </row>
    <row r="200" spans="1:12" ht="16.5" customHeight="1">
      <c r="A200" s="12" t="s">
        <v>3753</v>
      </c>
      <c r="B200" s="13" t="s">
        <v>3754</v>
      </c>
      <c r="C200" s="13" t="s">
        <v>3755</v>
      </c>
      <c r="D200" s="13" t="s">
        <v>377</v>
      </c>
      <c r="E200" s="13"/>
      <c r="F200" s="14">
        <v>41082</v>
      </c>
      <c r="G200" s="15">
        <v>18000</v>
      </c>
      <c r="H200" s="16" t="s">
        <v>378</v>
      </c>
      <c r="I200" s="13" t="s">
        <v>379</v>
      </c>
      <c r="J200" s="15">
        <v>22000</v>
      </c>
      <c r="K200" s="36"/>
      <c r="L200" s="37"/>
    </row>
    <row r="201" spans="1:12" ht="16.5" customHeight="1">
      <c r="A201" s="12" t="s">
        <v>3756</v>
      </c>
      <c r="B201" s="13" t="s">
        <v>3757</v>
      </c>
      <c r="C201" s="13" t="s">
        <v>3758</v>
      </c>
      <c r="D201" s="13" t="s">
        <v>1264</v>
      </c>
      <c r="E201" s="13"/>
      <c r="F201" s="14">
        <v>41079</v>
      </c>
      <c r="G201" s="15">
        <v>53000</v>
      </c>
      <c r="H201" s="16" t="s">
        <v>2237</v>
      </c>
      <c r="I201" s="13"/>
      <c r="J201" s="15"/>
      <c r="K201" s="36"/>
      <c r="L201" s="37"/>
    </row>
    <row r="202" spans="1:12" ht="16.5" customHeight="1">
      <c r="A202" s="12" t="s">
        <v>49</v>
      </c>
      <c r="B202" s="13" t="s">
        <v>3759</v>
      </c>
      <c r="C202" s="13" t="s">
        <v>3760</v>
      </c>
      <c r="D202" s="13" t="s">
        <v>3761</v>
      </c>
      <c r="E202" s="13" t="s">
        <v>1884</v>
      </c>
      <c r="F202" s="14">
        <v>41078</v>
      </c>
      <c r="G202" s="15">
        <v>28500</v>
      </c>
      <c r="H202" s="16" t="s">
        <v>1885</v>
      </c>
      <c r="I202" s="13"/>
      <c r="J202" s="15"/>
      <c r="K202" s="36"/>
      <c r="L202" s="37"/>
    </row>
    <row r="203" spans="1:12" ht="16.5" customHeight="1">
      <c r="A203" s="12" t="s">
        <v>49</v>
      </c>
      <c r="B203" s="13" t="s">
        <v>3759</v>
      </c>
      <c r="C203" s="13" t="s">
        <v>3762</v>
      </c>
      <c r="D203" s="13" t="s">
        <v>3763</v>
      </c>
      <c r="E203" s="13" t="s">
        <v>1881</v>
      </c>
      <c r="F203" s="14">
        <v>41071</v>
      </c>
      <c r="G203" s="15">
        <v>28000</v>
      </c>
      <c r="H203" s="16" t="s">
        <v>1882</v>
      </c>
      <c r="I203" s="13" t="s">
        <v>1883</v>
      </c>
      <c r="J203" s="15">
        <v>38000</v>
      </c>
      <c r="K203" s="36"/>
      <c r="L203" s="37"/>
    </row>
    <row r="204" spans="1:12" ht="16.5" customHeight="1">
      <c r="A204" s="12" t="s">
        <v>97</v>
      </c>
      <c r="B204" s="13" t="s">
        <v>3764</v>
      </c>
      <c r="C204" s="13" t="s">
        <v>3765</v>
      </c>
      <c r="D204" s="13" t="s">
        <v>2366</v>
      </c>
      <c r="E204" s="13" t="s">
        <v>6942</v>
      </c>
      <c r="F204" s="14">
        <v>41059</v>
      </c>
      <c r="G204" s="15">
        <v>23000</v>
      </c>
      <c r="H204" s="16" t="s">
        <v>2367</v>
      </c>
      <c r="I204" s="13"/>
      <c r="J204" s="15"/>
      <c r="K204" s="36"/>
      <c r="L204" s="37"/>
    </row>
    <row r="205" spans="1:12" ht="16.5" customHeight="1">
      <c r="A205" s="12" t="s">
        <v>41</v>
      </c>
      <c r="B205" s="13" t="s">
        <v>4729</v>
      </c>
      <c r="C205" s="13" t="s">
        <v>6943</v>
      </c>
      <c r="D205" s="13" t="s">
        <v>6944</v>
      </c>
      <c r="E205" s="13" t="s">
        <v>44</v>
      </c>
      <c r="F205" s="14">
        <v>41054</v>
      </c>
      <c r="G205" s="15">
        <v>38000</v>
      </c>
      <c r="H205" s="16" t="s">
        <v>485</v>
      </c>
      <c r="I205" s="13" t="s">
        <v>486</v>
      </c>
      <c r="J205" s="15">
        <v>38000</v>
      </c>
      <c r="K205" s="36"/>
      <c r="L205" s="37"/>
    </row>
    <row r="206" spans="1:12" ht="16.5" customHeight="1">
      <c r="A206" s="12" t="s">
        <v>3766</v>
      </c>
      <c r="B206" s="13" t="s">
        <v>3767</v>
      </c>
      <c r="C206" s="13" t="s">
        <v>3768</v>
      </c>
      <c r="D206" s="13" t="s">
        <v>3769</v>
      </c>
      <c r="E206" s="13"/>
      <c r="F206" s="14">
        <v>41044</v>
      </c>
      <c r="G206" s="15">
        <v>23500</v>
      </c>
      <c r="H206" s="16" t="s">
        <v>3770</v>
      </c>
      <c r="I206" s="13" t="s">
        <v>2248</v>
      </c>
      <c r="J206" s="15">
        <v>35000</v>
      </c>
      <c r="K206" s="36"/>
      <c r="L206" s="37"/>
    </row>
    <row r="207" spans="1:12" ht="16.5" customHeight="1">
      <c r="A207" s="12" t="s">
        <v>75</v>
      </c>
      <c r="B207" s="13" t="s">
        <v>3771</v>
      </c>
      <c r="C207" s="13" t="s">
        <v>3772</v>
      </c>
      <c r="D207" s="13" t="s">
        <v>3773</v>
      </c>
      <c r="E207" s="13" t="s">
        <v>3774</v>
      </c>
      <c r="F207" s="14">
        <v>41029</v>
      </c>
      <c r="G207" s="15">
        <v>25000</v>
      </c>
      <c r="H207" s="16" t="s">
        <v>2411</v>
      </c>
      <c r="I207" s="13" t="s">
        <v>2412</v>
      </c>
      <c r="J207" s="15">
        <v>38000</v>
      </c>
      <c r="K207" s="36"/>
      <c r="L207" s="37"/>
    </row>
    <row r="208" spans="1:12" ht="16.5" customHeight="1">
      <c r="A208" s="12" t="s">
        <v>3775</v>
      </c>
      <c r="B208" s="13" t="s">
        <v>3776</v>
      </c>
      <c r="C208" s="13" t="s">
        <v>3777</v>
      </c>
      <c r="D208" s="13" t="s">
        <v>3778</v>
      </c>
      <c r="E208" s="13"/>
      <c r="F208" s="14">
        <v>41023</v>
      </c>
      <c r="G208" s="15">
        <v>23000</v>
      </c>
      <c r="H208" s="16" t="s">
        <v>2483</v>
      </c>
      <c r="I208" s="13" t="s">
        <v>2484</v>
      </c>
      <c r="J208" s="15">
        <v>25000</v>
      </c>
      <c r="K208" s="36"/>
      <c r="L208" s="37"/>
    </row>
    <row r="209" spans="1:12" ht="16.5" customHeight="1">
      <c r="A209" s="12" t="s">
        <v>3779</v>
      </c>
      <c r="B209" s="13" t="s">
        <v>3780</v>
      </c>
      <c r="C209" s="13" t="s">
        <v>3781</v>
      </c>
      <c r="D209" s="13" t="s">
        <v>30</v>
      </c>
      <c r="E209" s="13"/>
      <c r="F209" s="14">
        <v>41022</v>
      </c>
      <c r="G209" s="15">
        <v>19800</v>
      </c>
      <c r="H209" s="16" t="s">
        <v>2523</v>
      </c>
      <c r="I209" s="13" t="s">
        <v>2524</v>
      </c>
      <c r="J209" s="15">
        <v>27000</v>
      </c>
      <c r="K209" s="36"/>
      <c r="L209" s="37"/>
    </row>
    <row r="210" spans="1:12" ht="16.5" customHeight="1">
      <c r="A210" s="12" t="s">
        <v>3782</v>
      </c>
      <c r="B210" s="13" t="s">
        <v>3783</v>
      </c>
      <c r="C210" s="16" t="s">
        <v>3784</v>
      </c>
      <c r="D210" s="13" t="s">
        <v>128</v>
      </c>
      <c r="E210" s="13"/>
      <c r="F210" s="14">
        <v>40998</v>
      </c>
      <c r="G210" s="15">
        <v>25000</v>
      </c>
      <c r="H210" s="16" t="s">
        <v>129</v>
      </c>
      <c r="I210" s="13"/>
      <c r="J210" s="15"/>
      <c r="K210" s="36" t="s">
        <v>120</v>
      </c>
      <c r="L210" s="37"/>
    </row>
    <row r="211" spans="1:12" ht="16.5" customHeight="1">
      <c r="A211" s="12" t="s">
        <v>3785</v>
      </c>
      <c r="B211" s="13" t="s">
        <v>3786</v>
      </c>
      <c r="C211" s="13" t="s">
        <v>3787</v>
      </c>
      <c r="D211" s="13" t="s">
        <v>3788</v>
      </c>
      <c r="E211" s="13"/>
      <c r="F211" s="14">
        <v>40998</v>
      </c>
      <c r="G211" s="15">
        <v>25000</v>
      </c>
      <c r="H211" s="16" t="s">
        <v>1549</v>
      </c>
      <c r="I211" s="13" t="s">
        <v>1550</v>
      </c>
      <c r="J211" s="15">
        <v>42000</v>
      </c>
      <c r="K211" s="36"/>
      <c r="L211" s="37"/>
    </row>
    <row r="212" spans="1:12" ht="16.5" customHeight="1">
      <c r="A212" s="12" t="s">
        <v>3789</v>
      </c>
      <c r="B212" s="13" t="s">
        <v>3790</v>
      </c>
      <c r="C212" s="13" t="s">
        <v>3791</v>
      </c>
      <c r="D212" s="13" t="s">
        <v>3792</v>
      </c>
      <c r="E212" s="13" t="s">
        <v>3793</v>
      </c>
      <c r="F212" s="14">
        <v>40994</v>
      </c>
      <c r="G212" s="15">
        <v>23000</v>
      </c>
      <c r="H212" s="16" t="s">
        <v>1042</v>
      </c>
      <c r="I212" s="13" t="s">
        <v>1043</v>
      </c>
      <c r="J212" s="15">
        <v>30000</v>
      </c>
      <c r="K212" s="36"/>
      <c r="L212" s="37"/>
    </row>
    <row r="213" spans="1:12" ht="16.5" customHeight="1">
      <c r="A213" s="12" t="s">
        <v>97</v>
      </c>
      <c r="B213" s="13" t="s">
        <v>3794</v>
      </c>
      <c r="C213" s="16" t="s">
        <v>3795</v>
      </c>
      <c r="D213" s="13" t="s">
        <v>3796</v>
      </c>
      <c r="E213" s="13" t="s">
        <v>3797</v>
      </c>
      <c r="F213" s="14">
        <v>40991</v>
      </c>
      <c r="G213" s="15">
        <v>38000</v>
      </c>
      <c r="H213" s="16" t="s">
        <v>2297</v>
      </c>
      <c r="I213" s="13"/>
      <c r="J213" s="15"/>
      <c r="K213" s="36"/>
      <c r="L213" s="37"/>
    </row>
    <row r="214" spans="1:12" ht="16.5" customHeight="1">
      <c r="A214" s="12" t="s">
        <v>3789</v>
      </c>
      <c r="B214" s="13" t="s">
        <v>6945</v>
      </c>
      <c r="C214" s="16" t="s">
        <v>6946</v>
      </c>
      <c r="D214" s="13" t="s">
        <v>1142</v>
      </c>
      <c r="E214" s="13"/>
      <c r="F214" s="14">
        <v>40989</v>
      </c>
      <c r="G214" s="15">
        <v>45000</v>
      </c>
      <c r="H214" s="16" t="s">
        <v>1143</v>
      </c>
      <c r="I214" s="13"/>
      <c r="J214" s="15"/>
      <c r="K214" s="36" t="s">
        <v>1144</v>
      </c>
      <c r="L214" s="37"/>
    </row>
    <row r="215" spans="1:12" ht="16.5" customHeight="1">
      <c r="A215" s="12" t="s">
        <v>75</v>
      </c>
      <c r="B215" s="13" t="s">
        <v>3798</v>
      </c>
      <c r="C215" s="16" t="s">
        <v>3799</v>
      </c>
      <c r="D215" s="13" t="s">
        <v>1064</v>
      </c>
      <c r="E215" s="13"/>
      <c r="F215" s="14">
        <v>40983</v>
      </c>
      <c r="G215" s="15">
        <v>28000</v>
      </c>
      <c r="H215" s="16" t="s">
        <v>1065</v>
      </c>
      <c r="I215" s="13"/>
      <c r="J215" s="15"/>
      <c r="K215" s="36"/>
      <c r="L215" s="37"/>
    </row>
    <row r="216" spans="1:12" ht="16.5" customHeight="1">
      <c r="A216" s="12" t="s">
        <v>97</v>
      </c>
      <c r="B216" s="13" t="s">
        <v>3800</v>
      </c>
      <c r="C216" s="13" t="s">
        <v>3801</v>
      </c>
      <c r="D216" s="13" t="s">
        <v>3802</v>
      </c>
      <c r="E216" s="13"/>
      <c r="F216" s="14">
        <v>40981</v>
      </c>
      <c r="G216" s="15">
        <v>23000</v>
      </c>
      <c r="H216" s="16" t="s">
        <v>1524</v>
      </c>
      <c r="I216" s="13"/>
      <c r="J216" s="15"/>
      <c r="K216" s="36"/>
      <c r="L216" s="37"/>
    </row>
    <row r="217" spans="1:12" ht="16.5" customHeight="1">
      <c r="A217" s="12" t="s">
        <v>3803</v>
      </c>
      <c r="B217" s="13" t="s">
        <v>3804</v>
      </c>
      <c r="C217" s="13" t="s">
        <v>3805</v>
      </c>
      <c r="D217" s="13" t="s">
        <v>2264</v>
      </c>
      <c r="E217" s="13"/>
      <c r="F217" s="14">
        <v>40963</v>
      </c>
      <c r="G217" s="15">
        <v>24000</v>
      </c>
      <c r="H217" s="16" t="s">
        <v>2265</v>
      </c>
      <c r="I217" s="13"/>
      <c r="J217" s="15"/>
      <c r="K217" s="36"/>
      <c r="L217" s="37"/>
    </row>
    <row r="218" spans="1:12" ht="16.5" customHeight="1">
      <c r="A218" s="12" t="s">
        <v>3806</v>
      </c>
      <c r="B218" s="13" t="s">
        <v>3807</v>
      </c>
      <c r="C218" s="13" t="s">
        <v>3808</v>
      </c>
      <c r="D218" s="13" t="s">
        <v>2249</v>
      </c>
      <c r="E218" s="13" t="s">
        <v>2250</v>
      </c>
      <c r="F218" s="14">
        <v>40962</v>
      </c>
      <c r="G218" s="15">
        <v>38000</v>
      </c>
      <c r="H218" s="16" t="s">
        <v>2251</v>
      </c>
      <c r="I218" s="13" t="s">
        <v>2252</v>
      </c>
      <c r="J218" s="15">
        <v>38000</v>
      </c>
      <c r="K218" s="36"/>
      <c r="L218" s="37"/>
    </row>
    <row r="219" spans="1:12" ht="16.5" customHeight="1">
      <c r="A219" s="12" t="s">
        <v>49</v>
      </c>
      <c r="B219" s="13" t="s">
        <v>3809</v>
      </c>
      <c r="C219" s="16" t="s">
        <v>3810</v>
      </c>
      <c r="D219" s="13" t="s">
        <v>50</v>
      </c>
      <c r="E219" s="13"/>
      <c r="F219" s="14">
        <v>40959</v>
      </c>
      <c r="G219" s="15">
        <v>28000</v>
      </c>
      <c r="H219" s="16" t="s">
        <v>51</v>
      </c>
      <c r="I219" s="13" t="s">
        <v>52</v>
      </c>
      <c r="J219" s="15">
        <v>40000</v>
      </c>
      <c r="K219" s="36"/>
      <c r="L219" s="37"/>
    </row>
    <row r="220" spans="1:12" ht="16.5" customHeight="1">
      <c r="A220" s="12" t="s">
        <v>41</v>
      </c>
      <c r="B220" s="13" t="s">
        <v>3811</v>
      </c>
      <c r="C220" s="13" t="s">
        <v>3812</v>
      </c>
      <c r="D220" s="13" t="s">
        <v>13</v>
      </c>
      <c r="E220" s="13"/>
      <c r="F220" s="14">
        <v>40954</v>
      </c>
      <c r="G220" s="15">
        <v>15000</v>
      </c>
      <c r="H220" s="16" t="s">
        <v>2311</v>
      </c>
      <c r="I220" s="13" t="s">
        <v>2312</v>
      </c>
      <c r="J220" s="15">
        <v>18000</v>
      </c>
      <c r="K220" s="36"/>
      <c r="L220" s="37"/>
    </row>
    <row r="221" spans="1:12" ht="16.5" customHeight="1">
      <c r="A221" s="12" t="s">
        <v>97</v>
      </c>
      <c r="B221" s="13" t="s">
        <v>3813</v>
      </c>
      <c r="C221" s="13" t="s">
        <v>3814</v>
      </c>
      <c r="D221" s="13" t="s">
        <v>701</v>
      </c>
      <c r="E221" s="13"/>
      <c r="F221" s="14">
        <v>40954</v>
      </c>
      <c r="G221" s="15">
        <v>15000</v>
      </c>
      <c r="H221" s="16" t="s">
        <v>2476</v>
      </c>
      <c r="I221" s="13" t="s">
        <v>2477</v>
      </c>
      <c r="J221" s="15">
        <v>32000</v>
      </c>
      <c r="K221" s="36"/>
      <c r="L221" s="37"/>
    </row>
    <row r="222" spans="1:12" ht="16.5" customHeight="1">
      <c r="A222" s="12" t="s">
        <v>75</v>
      </c>
      <c r="B222" s="13" t="s">
        <v>3815</v>
      </c>
      <c r="C222" s="13" t="s">
        <v>3816</v>
      </c>
      <c r="D222" s="13" t="s">
        <v>3817</v>
      </c>
      <c r="E222" s="13" t="s">
        <v>2336</v>
      </c>
      <c r="F222" s="14">
        <v>40953</v>
      </c>
      <c r="G222" s="15">
        <v>23000</v>
      </c>
      <c r="H222" s="16" t="s">
        <v>2337</v>
      </c>
      <c r="I222" s="13"/>
      <c r="J222" s="15"/>
      <c r="K222" s="36"/>
      <c r="L222" s="37"/>
    </row>
    <row r="223" spans="1:12" ht="16.5" customHeight="1">
      <c r="A223" s="12" t="s">
        <v>49</v>
      </c>
      <c r="B223" s="13" t="s">
        <v>816</v>
      </c>
      <c r="C223" s="13" t="s">
        <v>3818</v>
      </c>
      <c r="D223" s="13" t="s">
        <v>1645</v>
      </c>
      <c r="E223" s="13"/>
      <c r="F223" s="14">
        <v>40952</v>
      </c>
      <c r="G223" s="15">
        <v>25000</v>
      </c>
      <c r="H223" s="16" t="s">
        <v>1646</v>
      </c>
      <c r="I223" s="13" t="s">
        <v>1647</v>
      </c>
      <c r="J223" s="15">
        <v>38000</v>
      </c>
      <c r="K223" s="36"/>
      <c r="L223" s="37"/>
    </row>
    <row r="224" spans="1:12" ht="16.5" customHeight="1">
      <c r="A224" s="12" t="s">
        <v>63</v>
      </c>
      <c r="B224" s="13" t="s">
        <v>3819</v>
      </c>
      <c r="C224" s="13" t="s">
        <v>3820</v>
      </c>
      <c r="D224" s="13" t="s">
        <v>208</v>
      </c>
      <c r="E224" s="13"/>
      <c r="F224" s="14">
        <v>40949</v>
      </c>
      <c r="G224" s="15">
        <v>15000</v>
      </c>
      <c r="H224" s="16" t="s">
        <v>209</v>
      </c>
      <c r="I224" s="13" t="s">
        <v>210</v>
      </c>
      <c r="J224" s="15">
        <v>20000</v>
      </c>
      <c r="K224" s="36"/>
      <c r="L224" s="37"/>
    </row>
    <row r="225" spans="1:12" ht="16.5" customHeight="1">
      <c r="A225" s="12" t="s">
        <v>75</v>
      </c>
      <c r="B225" s="13" t="s">
        <v>3821</v>
      </c>
      <c r="C225" s="13" t="s">
        <v>3822</v>
      </c>
      <c r="D225" s="13" t="s">
        <v>266</v>
      </c>
      <c r="E225" s="13"/>
      <c r="F225" s="14">
        <v>40933</v>
      </c>
      <c r="G225" s="15">
        <v>23000</v>
      </c>
      <c r="H225" s="16" t="s">
        <v>267</v>
      </c>
      <c r="I225" s="13" t="s">
        <v>268</v>
      </c>
      <c r="J225" s="15">
        <v>25000</v>
      </c>
      <c r="K225" s="36"/>
      <c r="L225" s="37"/>
    </row>
    <row r="226" spans="1:12" ht="16.5" customHeight="1">
      <c r="A226" s="12" t="s">
        <v>49</v>
      </c>
      <c r="B226" s="13" t="s">
        <v>816</v>
      </c>
      <c r="C226" s="13" t="s">
        <v>3823</v>
      </c>
      <c r="D226" s="13" t="s">
        <v>3824</v>
      </c>
      <c r="E226" s="13" t="s">
        <v>1643</v>
      </c>
      <c r="F226" s="14">
        <v>40927</v>
      </c>
      <c r="G226" s="15">
        <v>48000</v>
      </c>
      <c r="H226" s="16" t="s">
        <v>1644</v>
      </c>
      <c r="I226" s="13"/>
      <c r="J226" s="15"/>
      <c r="K226" s="36"/>
      <c r="L226" s="37"/>
    </row>
    <row r="227" spans="1:12" ht="16.5" customHeight="1">
      <c r="A227" s="12" t="s">
        <v>97</v>
      </c>
      <c r="B227" s="13" t="s">
        <v>3825</v>
      </c>
      <c r="C227" s="13" t="s">
        <v>3826</v>
      </c>
      <c r="D227" s="13" t="s">
        <v>3827</v>
      </c>
      <c r="E227" s="13" t="s">
        <v>762</v>
      </c>
      <c r="F227" s="14">
        <v>40923</v>
      </c>
      <c r="G227" s="15">
        <v>35000</v>
      </c>
      <c r="H227" s="16" t="s">
        <v>2061</v>
      </c>
      <c r="I227" s="13" t="s">
        <v>2062</v>
      </c>
      <c r="J227" s="15">
        <v>65000</v>
      </c>
      <c r="K227" s="36"/>
      <c r="L227" s="37"/>
    </row>
    <row r="228" spans="1:12" ht="16.5" customHeight="1">
      <c r="A228" s="12" t="s">
        <v>49</v>
      </c>
      <c r="B228" s="13" t="s">
        <v>3828</v>
      </c>
      <c r="C228" s="13" t="s">
        <v>3829</v>
      </c>
      <c r="D228" s="13" t="s">
        <v>5</v>
      </c>
      <c r="E228" s="13"/>
      <c r="F228" s="14">
        <v>40908</v>
      </c>
      <c r="G228" s="15">
        <v>18000</v>
      </c>
      <c r="H228" s="16" t="s">
        <v>1715</v>
      </c>
      <c r="I228" s="13"/>
      <c r="J228" s="15"/>
      <c r="K228" s="36"/>
      <c r="L228" s="37"/>
    </row>
    <row r="229" spans="1:12" ht="16.5" customHeight="1">
      <c r="A229" s="12" t="s">
        <v>3830</v>
      </c>
      <c r="B229" s="13" t="s">
        <v>3831</v>
      </c>
      <c r="C229" s="16" t="s">
        <v>3832</v>
      </c>
      <c r="D229" s="13" t="s">
        <v>3833</v>
      </c>
      <c r="E229" s="13" t="s">
        <v>56</v>
      </c>
      <c r="F229" s="14">
        <v>40899</v>
      </c>
      <c r="G229" s="15">
        <v>24000</v>
      </c>
      <c r="H229" s="16" t="s">
        <v>57</v>
      </c>
      <c r="I229" s="13" t="s">
        <v>58</v>
      </c>
      <c r="J229" s="15">
        <v>27000</v>
      </c>
      <c r="K229" s="36" t="s">
        <v>59</v>
      </c>
      <c r="L229" s="37"/>
    </row>
    <row r="230" spans="1:12" ht="16.5" customHeight="1">
      <c r="A230" s="12" t="s">
        <v>49</v>
      </c>
      <c r="B230" s="13" t="s">
        <v>3834</v>
      </c>
      <c r="C230" s="16" t="s">
        <v>3835</v>
      </c>
      <c r="D230" s="13" t="s">
        <v>3836</v>
      </c>
      <c r="E230" s="13" t="s">
        <v>1578</v>
      </c>
      <c r="F230" s="14">
        <v>40896</v>
      </c>
      <c r="G230" s="15">
        <v>23000</v>
      </c>
      <c r="H230" s="16" t="s">
        <v>1724</v>
      </c>
      <c r="I230" s="13"/>
      <c r="J230" s="15"/>
      <c r="K230" s="36"/>
      <c r="L230" s="37"/>
    </row>
    <row r="231" spans="1:12" ht="16.5" customHeight="1">
      <c r="A231" s="12" t="s">
        <v>3551</v>
      </c>
      <c r="B231" s="13" t="s">
        <v>3603</v>
      </c>
      <c r="C231" s="13" t="s">
        <v>3837</v>
      </c>
      <c r="D231" s="13" t="s">
        <v>654</v>
      </c>
      <c r="E231" s="13"/>
      <c r="F231" s="14">
        <v>40892</v>
      </c>
      <c r="G231" s="15">
        <v>25000</v>
      </c>
      <c r="H231" s="16" t="s">
        <v>655</v>
      </c>
      <c r="I231" s="13"/>
      <c r="J231" s="15"/>
      <c r="K231" s="36"/>
      <c r="L231" s="37"/>
    </row>
    <row r="232" spans="1:12" ht="16.5" customHeight="1">
      <c r="A232" s="12" t="s">
        <v>49</v>
      </c>
      <c r="B232" s="13" t="s">
        <v>3838</v>
      </c>
      <c r="C232" s="13" t="s">
        <v>3839</v>
      </c>
      <c r="D232" s="13" t="s">
        <v>6947</v>
      </c>
      <c r="E232" s="13" t="s">
        <v>691</v>
      </c>
      <c r="F232" s="14">
        <v>40891</v>
      </c>
      <c r="G232" s="15">
        <v>15000</v>
      </c>
      <c r="H232" s="16" t="s">
        <v>692</v>
      </c>
      <c r="I232" s="13"/>
      <c r="J232" s="15"/>
      <c r="K232" s="36"/>
      <c r="L232" s="37"/>
    </row>
    <row r="233" spans="1:12" ht="16.5" customHeight="1">
      <c r="A233" s="12" t="s">
        <v>49</v>
      </c>
      <c r="B233" s="13" t="s">
        <v>816</v>
      </c>
      <c r="C233" s="13" t="s">
        <v>3840</v>
      </c>
      <c r="D233" s="13" t="s">
        <v>3841</v>
      </c>
      <c r="E233" s="13" t="s">
        <v>3842</v>
      </c>
      <c r="F233" s="14">
        <v>40891</v>
      </c>
      <c r="G233" s="15">
        <v>15000</v>
      </c>
      <c r="H233" s="16" t="s">
        <v>977</v>
      </c>
      <c r="I233" s="13"/>
      <c r="J233" s="15"/>
      <c r="K233" s="36" t="s">
        <v>978</v>
      </c>
      <c r="L233" s="37"/>
    </row>
    <row r="234" spans="1:12" ht="16.5" customHeight="1">
      <c r="A234" s="12" t="s">
        <v>213</v>
      </c>
      <c r="B234" s="13" t="s">
        <v>3843</v>
      </c>
      <c r="C234" s="13" t="s">
        <v>3844</v>
      </c>
      <c r="D234" s="13" t="s">
        <v>943</v>
      </c>
      <c r="E234" s="13"/>
      <c r="F234" s="14">
        <v>40884</v>
      </c>
      <c r="G234" s="15">
        <v>15000</v>
      </c>
      <c r="H234" s="16" t="s">
        <v>944</v>
      </c>
      <c r="I234" s="13"/>
      <c r="J234" s="15"/>
      <c r="K234" s="36"/>
      <c r="L234" s="37"/>
    </row>
    <row r="235" spans="1:12" ht="16.5" customHeight="1">
      <c r="A235" s="12" t="s">
        <v>3845</v>
      </c>
      <c r="B235" s="13" t="s">
        <v>3846</v>
      </c>
      <c r="C235" s="13" t="s">
        <v>3847</v>
      </c>
      <c r="D235" s="13" t="s">
        <v>308</v>
      </c>
      <c r="E235" s="13" t="s">
        <v>309</v>
      </c>
      <c r="F235" s="14">
        <v>40877</v>
      </c>
      <c r="G235" s="15">
        <v>12000</v>
      </c>
      <c r="H235" s="16" t="s">
        <v>310</v>
      </c>
      <c r="I235" s="13" t="s">
        <v>311</v>
      </c>
      <c r="J235" s="15">
        <v>21000</v>
      </c>
      <c r="K235" s="36"/>
      <c r="L235" s="37"/>
    </row>
    <row r="236" spans="1:12" ht="16.5" customHeight="1">
      <c r="A236" s="12" t="s">
        <v>3848</v>
      </c>
      <c r="B236" s="13" t="s">
        <v>3849</v>
      </c>
      <c r="C236" s="13" t="s">
        <v>3850</v>
      </c>
      <c r="D236" s="13" t="s">
        <v>3851</v>
      </c>
      <c r="E236" s="13" t="s">
        <v>931</v>
      </c>
      <c r="F236" s="14">
        <v>40876</v>
      </c>
      <c r="G236" s="15">
        <v>18000</v>
      </c>
      <c r="H236" s="16" t="s">
        <v>1727</v>
      </c>
      <c r="I236" s="13" t="s">
        <v>1728</v>
      </c>
      <c r="J236" s="15">
        <v>28000</v>
      </c>
      <c r="K236" s="36"/>
      <c r="L236" s="37"/>
    </row>
    <row r="237" spans="1:12" ht="16.5" customHeight="1">
      <c r="A237" s="12" t="s">
        <v>3579</v>
      </c>
      <c r="B237" s="13" t="s">
        <v>3580</v>
      </c>
      <c r="C237" s="13" t="s">
        <v>3852</v>
      </c>
      <c r="D237" s="13" t="s">
        <v>3853</v>
      </c>
      <c r="E237" s="13" t="s">
        <v>381</v>
      </c>
      <c r="F237" s="14">
        <v>40871</v>
      </c>
      <c r="G237" s="15">
        <v>18000</v>
      </c>
      <c r="H237" s="16" t="s">
        <v>382</v>
      </c>
      <c r="I237" s="13" t="s">
        <v>383</v>
      </c>
      <c r="J237" s="15">
        <v>23000</v>
      </c>
      <c r="K237" s="36"/>
      <c r="L237" s="37"/>
    </row>
    <row r="238" spans="1:12" ht="16.5" customHeight="1">
      <c r="A238" s="12" t="s">
        <v>41</v>
      </c>
      <c r="B238" s="13" t="s">
        <v>3854</v>
      </c>
      <c r="C238" s="13" t="s">
        <v>3855</v>
      </c>
      <c r="D238" s="13" t="s">
        <v>807</v>
      </c>
      <c r="E238" s="13"/>
      <c r="F238" s="14">
        <v>40870</v>
      </c>
      <c r="G238" s="15">
        <v>35000</v>
      </c>
      <c r="H238" s="16" t="s">
        <v>1620</v>
      </c>
      <c r="I238" s="13" t="s">
        <v>1621</v>
      </c>
      <c r="J238" s="15">
        <v>30000</v>
      </c>
      <c r="K238" s="36"/>
      <c r="L238" s="37"/>
    </row>
    <row r="239" spans="1:12" ht="16.5" customHeight="1">
      <c r="A239" s="12" t="s">
        <v>213</v>
      </c>
      <c r="B239" s="13" t="s">
        <v>3856</v>
      </c>
      <c r="C239" s="13" t="s">
        <v>3857</v>
      </c>
      <c r="D239" s="13" t="s">
        <v>1329</v>
      </c>
      <c r="E239" s="13"/>
      <c r="F239" s="14">
        <v>40862</v>
      </c>
      <c r="G239" s="15">
        <v>18000</v>
      </c>
      <c r="H239" s="16" t="s">
        <v>1330</v>
      </c>
      <c r="I239" s="13"/>
      <c r="J239" s="15"/>
      <c r="K239" s="36" t="s">
        <v>1331</v>
      </c>
      <c r="L239" s="37"/>
    </row>
    <row r="240" spans="1:12" ht="16.5" customHeight="1">
      <c r="A240" s="12" t="s">
        <v>3600</v>
      </c>
      <c r="B240" s="13" t="s">
        <v>3858</v>
      </c>
      <c r="C240" s="13" t="s">
        <v>3859</v>
      </c>
      <c r="D240" s="13" t="s">
        <v>2513</v>
      </c>
      <c r="E240" s="13"/>
      <c r="F240" s="14">
        <v>40862</v>
      </c>
      <c r="G240" s="15">
        <v>25000</v>
      </c>
      <c r="H240" s="16" t="s">
        <v>2587</v>
      </c>
      <c r="I240" s="13" t="s">
        <v>2588</v>
      </c>
      <c r="J240" s="15">
        <v>35000</v>
      </c>
      <c r="K240" s="36"/>
      <c r="L240" s="37"/>
    </row>
    <row r="241" spans="1:12" ht="16.5" customHeight="1">
      <c r="A241" s="12" t="s">
        <v>49</v>
      </c>
      <c r="B241" s="13" t="s">
        <v>816</v>
      </c>
      <c r="C241" s="13" t="s">
        <v>3860</v>
      </c>
      <c r="D241" s="13" t="s">
        <v>1090</v>
      </c>
      <c r="E241" s="13"/>
      <c r="F241" s="14">
        <v>40861</v>
      </c>
      <c r="G241" s="15">
        <v>58000</v>
      </c>
      <c r="H241" s="16" t="s">
        <v>1091</v>
      </c>
      <c r="I241" s="13" t="s">
        <v>1092</v>
      </c>
      <c r="J241" s="15">
        <v>62000</v>
      </c>
      <c r="K241" s="36"/>
      <c r="L241" s="37"/>
    </row>
    <row r="242" spans="1:12" ht="16.5" customHeight="1">
      <c r="A242" s="12" t="s">
        <v>3861</v>
      </c>
      <c r="B242" s="13" t="s">
        <v>3862</v>
      </c>
      <c r="C242" s="13" t="s">
        <v>3863</v>
      </c>
      <c r="D242" s="13" t="s">
        <v>123</v>
      </c>
      <c r="E242" s="13"/>
      <c r="F242" s="14">
        <v>40857</v>
      </c>
      <c r="G242" s="15">
        <v>25000</v>
      </c>
      <c r="H242" s="16" t="s">
        <v>169</v>
      </c>
      <c r="I242" s="13" t="s">
        <v>170</v>
      </c>
      <c r="J242" s="15">
        <v>34000</v>
      </c>
      <c r="K242" s="36"/>
      <c r="L242" s="37"/>
    </row>
    <row r="243" spans="1:12" ht="16.5" customHeight="1">
      <c r="A243" s="12" t="s">
        <v>3864</v>
      </c>
      <c r="B243" s="13" t="s">
        <v>3865</v>
      </c>
      <c r="C243" s="13" t="s">
        <v>3866</v>
      </c>
      <c r="D243" s="13" t="s">
        <v>2277</v>
      </c>
      <c r="E243" s="13"/>
      <c r="F243" s="14">
        <v>40847</v>
      </c>
      <c r="G243" s="15">
        <v>30000</v>
      </c>
      <c r="H243" s="16" t="s">
        <v>2278</v>
      </c>
      <c r="I243" s="13"/>
      <c r="J243" s="15"/>
      <c r="K243" s="36"/>
      <c r="L243" s="37"/>
    </row>
    <row r="244" spans="1:12" ht="16.5" customHeight="1">
      <c r="A244" s="12" t="s">
        <v>41</v>
      </c>
      <c r="B244" s="13" t="s">
        <v>3867</v>
      </c>
      <c r="C244" s="13" t="s">
        <v>3868</v>
      </c>
      <c r="D244" s="13" t="s">
        <v>3869</v>
      </c>
      <c r="E244" s="13" t="s">
        <v>238</v>
      </c>
      <c r="F244" s="14">
        <v>40845</v>
      </c>
      <c r="G244" s="15">
        <v>15000</v>
      </c>
      <c r="H244" s="16" t="s">
        <v>915</v>
      </c>
      <c r="I244" s="13" t="s">
        <v>916</v>
      </c>
      <c r="J244" s="15">
        <v>18000</v>
      </c>
      <c r="K244" s="36"/>
      <c r="L244" s="37"/>
    </row>
    <row r="245" spans="1:12" ht="16.5" customHeight="1">
      <c r="A245" s="12" t="s">
        <v>316</v>
      </c>
      <c r="B245" s="13" t="s">
        <v>3870</v>
      </c>
      <c r="C245" s="13" t="s">
        <v>3871</v>
      </c>
      <c r="D245" s="13" t="s">
        <v>317</v>
      </c>
      <c r="E245" s="13"/>
      <c r="F245" s="14">
        <v>40844</v>
      </c>
      <c r="G245" s="15">
        <v>23000</v>
      </c>
      <c r="H245" s="16" t="s">
        <v>318</v>
      </c>
      <c r="I245" s="13" t="s">
        <v>319</v>
      </c>
      <c r="J245" s="15">
        <v>28000</v>
      </c>
      <c r="K245" s="36"/>
      <c r="L245" s="37"/>
    </row>
    <row r="246" spans="1:12" ht="16.5" customHeight="1">
      <c r="A246" s="12" t="s">
        <v>97</v>
      </c>
      <c r="B246" s="13" t="s">
        <v>3872</v>
      </c>
      <c r="C246" s="13" t="s">
        <v>7667</v>
      </c>
      <c r="D246" s="13" t="s">
        <v>1047</v>
      </c>
      <c r="E246" s="13"/>
      <c r="F246" s="14">
        <v>40841</v>
      </c>
      <c r="G246" s="15">
        <v>18000</v>
      </c>
      <c r="H246" s="16" t="s">
        <v>1048</v>
      </c>
      <c r="I246" s="13" t="s">
        <v>1049</v>
      </c>
      <c r="J246" s="15">
        <v>23000</v>
      </c>
      <c r="K246" s="36" t="s">
        <v>1050</v>
      </c>
      <c r="L246" s="37"/>
    </row>
    <row r="247" spans="1:12" ht="16.5" customHeight="1">
      <c r="A247" s="12" t="s">
        <v>97</v>
      </c>
      <c r="B247" s="13" t="s">
        <v>3873</v>
      </c>
      <c r="C247" s="13" t="s">
        <v>3874</v>
      </c>
      <c r="D247" s="13" t="s">
        <v>3875</v>
      </c>
      <c r="E247" s="13" t="s">
        <v>3876</v>
      </c>
      <c r="F247" s="14">
        <v>40836</v>
      </c>
      <c r="G247" s="15">
        <v>19000</v>
      </c>
      <c r="H247" s="16" t="s">
        <v>1027</v>
      </c>
      <c r="I247" s="13"/>
      <c r="J247" s="15"/>
      <c r="K247" s="36"/>
      <c r="L247" s="37"/>
    </row>
    <row r="248" spans="1:12" ht="16.5" customHeight="1">
      <c r="A248" s="12" t="s">
        <v>97</v>
      </c>
      <c r="B248" s="13" t="s">
        <v>3877</v>
      </c>
      <c r="C248" s="13" t="s">
        <v>3878</v>
      </c>
      <c r="D248" s="13" t="s">
        <v>208</v>
      </c>
      <c r="E248" s="13"/>
      <c r="F248" s="14">
        <v>40834</v>
      </c>
      <c r="G248" s="15">
        <v>12000</v>
      </c>
      <c r="H248" s="16" t="s">
        <v>1711</v>
      </c>
      <c r="I248" s="13" t="s">
        <v>1712</v>
      </c>
      <c r="J248" s="15">
        <v>17000</v>
      </c>
      <c r="K248" s="36"/>
      <c r="L248" s="37"/>
    </row>
    <row r="249" spans="1:12" ht="16.5" customHeight="1">
      <c r="A249" s="12" t="s">
        <v>3879</v>
      </c>
      <c r="B249" s="13" t="s">
        <v>3880</v>
      </c>
      <c r="C249" s="13" t="s">
        <v>3881</v>
      </c>
      <c r="D249" s="13" t="s">
        <v>2589</v>
      </c>
      <c r="E249" s="13"/>
      <c r="F249" s="14">
        <v>40830</v>
      </c>
      <c r="G249" s="15">
        <v>25000</v>
      </c>
      <c r="H249" s="16" t="s">
        <v>2590</v>
      </c>
      <c r="I249" s="13" t="s">
        <v>2591</v>
      </c>
      <c r="J249" s="15">
        <v>37000</v>
      </c>
      <c r="K249" s="36"/>
      <c r="L249" s="37"/>
    </row>
    <row r="250" spans="1:12" ht="16.5" customHeight="1">
      <c r="A250" s="12" t="s">
        <v>3533</v>
      </c>
      <c r="B250" s="13" t="s">
        <v>3882</v>
      </c>
      <c r="C250" s="13" t="s">
        <v>3883</v>
      </c>
      <c r="D250" s="13" t="s">
        <v>2594</v>
      </c>
      <c r="E250" s="13"/>
      <c r="F250" s="14">
        <v>40830</v>
      </c>
      <c r="G250" s="15">
        <v>28000</v>
      </c>
      <c r="H250" s="16" t="s">
        <v>2595</v>
      </c>
      <c r="I250" s="13" t="s">
        <v>2596</v>
      </c>
      <c r="J250" s="15">
        <v>45000</v>
      </c>
      <c r="K250" s="36"/>
      <c r="L250" s="37"/>
    </row>
    <row r="251" spans="1:12" ht="16.5" customHeight="1">
      <c r="A251" s="12" t="s">
        <v>3884</v>
      </c>
      <c r="B251" s="13" t="s">
        <v>3885</v>
      </c>
      <c r="C251" s="13" t="s">
        <v>2616</v>
      </c>
      <c r="D251" s="13" t="s">
        <v>355</v>
      </c>
      <c r="E251" s="13"/>
      <c r="F251" s="14">
        <v>40830</v>
      </c>
      <c r="G251" s="15">
        <v>25000</v>
      </c>
      <c r="H251" s="16" t="s">
        <v>2617</v>
      </c>
      <c r="I251" s="13" t="s">
        <v>2618</v>
      </c>
      <c r="J251" s="15">
        <v>35000</v>
      </c>
      <c r="K251" s="36"/>
      <c r="L251" s="37"/>
    </row>
    <row r="252" spans="1:12" ht="16.5" customHeight="1">
      <c r="A252" s="12" t="s">
        <v>3886</v>
      </c>
      <c r="B252" s="13" t="s">
        <v>72</v>
      </c>
      <c r="C252" s="13" t="s">
        <v>3887</v>
      </c>
      <c r="D252" s="13" t="s">
        <v>355</v>
      </c>
      <c r="E252" s="13"/>
      <c r="F252" s="14">
        <v>40814</v>
      </c>
      <c r="G252" s="15">
        <v>28000</v>
      </c>
      <c r="H252" s="16" t="s">
        <v>2573</v>
      </c>
      <c r="I252" s="13" t="s">
        <v>2574</v>
      </c>
      <c r="J252" s="15">
        <v>30000</v>
      </c>
      <c r="K252" s="36"/>
      <c r="L252" s="37"/>
    </row>
    <row r="253" spans="1:12" ht="16.5" customHeight="1">
      <c r="A253" s="12" t="s">
        <v>49</v>
      </c>
      <c r="B253" s="13" t="s">
        <v>816</v>
      </c>
      <c r="C253" s="13" t="s">
        <v>3888</v>
      </c>
      <c r="D253" s="13" t="s">
        <v>913</v>
      </c>
      <c r="E253" s="13" t="s">
        <v>430</v>
      </c>
      <c r="F253" s="14">
        <v>40813</v>
      </c>
      <c r="G253" s="15">
        <v>18000</v>
      </c>
      <c r="H253" s="16" t="s">
        <v>914</v>
      </c>
      <c r="I253" s="13"/>
      <c r="J253" s="15"/>
      <c r="K253" s="36"/>
      <c r="L253" s="37"/>
    </row>
    <row r="254" spans="1:12" ht="16.5" customHeight="1">
      <c r="A254" s="12" t="s">
        <v>41</v>
      </c>
      <c r="B254" s="13" t="s">
        <v>3889</v>
      </c>
      <c r="C254" s="13" t="s">
        <v>3890</v>
      </c>
      <c r="D254" s="13" t="s">
        <v>231</v>
      </c>
      <c r="E254" s="13" t="s">
        <v>27</v>
      </c>
      <c r="F254" s="14">
        <v>40812</v>
      </c>
      <c r="G254" s="15">
        <v>24000</v>
      </c>
      <c r="H254" s="16" t="s">
        <v>232</v>
      </c>
      <c r="I254" s="13" t="s">
        <v>233</v>
      </c>
      <c r="J254" s="15">
        <v>45000</v>
      </c>
      <c r="K254" s="36"/>
      <c r="L254" s="37"/>
    </row>
    <row r="255" spans="1:12" ht="16.5" customHeight="1">
      <c r="A255" s="12" t="s">
        <v>3891</v>
      </c>
      <c r="B255" s="13" t="s">
        <v>3892</v>
      </c>
      <c r="C255" s="13" t="s">
        <v>3893</v>
      </c>
      <c r="D255" s="13" t="s">
        <v>2317</v>
      </c>
      <c r="E255" s="13" t="s">
        <v>2126</v>
      </c>
      <c r="F255" s="14">
        <v>40809</v>
      </c>
      <c r="G255" s="15">
        <v>18000</v>
      </c>
      <c r="H255" s="16" t="s">
        <v>2318</v>
      </c>
      <c r="I255" s="13"/>
      <c r="J255" s="15"/>
      <c r="K255" s="36"/>
      <c r="L255" s="37"/>
    </row>
    <row r="256" spans="1:12" ht="16.5" customHeight="1">
      <c r="A256" s="12" t="s">
        <v>3894</v>
      </c>
      <c r="B256" s="13" t="s">
        <v>3895</v>
      </c>
      <c r="C256" s="13" t="s">
        <v>3896</v>
      </c>
      <c r="D256" s="13" t="s">
        <v>901</v>
      </c>
      <c r="E256" s="13"/>
      <c r="F256" s="14">
        <v>40806</v>
      </c>
      <c r="G256" s="15">
        <v>18000</v>
      </c>
      <c r="H256" s="16" t="s">
        <v>903</v>
      </c>
      <c r="I256" s="13"/>
      <c r="J256" s="15"/>
      <c r="K256" s="36"/>
      <c r="L256" s="37"/>
    </row>
    <row r="257" spans="1:12" ht="16.5" customHeight="1">
      <c r="A257" s="12" t="s">
        <v>3897</v>
      </c>
      <c r="B257" s="13" t="s">
        <v>3898</v>
      </c>
      <c r="C257" s="16" t="s">
        <v>3899</v>
      </c>
      <c r="D257" s="13" t="s">
        <v>76</v>
      </c>
      <c r="E257" s="13"/>
      <c r="F257" s="14">
        <v>40795</v>
      </c>
      <c r="G257" s="15">
        <v>28000</v>
      </c>
      <c r="H257" s="16" t="s">
        <v>2294</v>
      </c>
      <c r="I257" s="13" t="s">
        <v>2295</v>
      </c>
      <c r="J257" s="15">
        <v>32000</v>
      </c>
      <c r="K257" s="36" t="s">
        <v>2296</v>
      </c>
      <c r="L257" s="37"/>
    </row>
    <row r="258" spans="1:12" ht="16.5" customHeight="1">
      <c r="A258" s="12" t="s">
        <v>3900</v>
      </c>
      <c r="B258" s="13" t="s">
        <v>3901</v>
      </c>
      <c r="C258" s="13" t="s">
        <v>3902</v>
      </c>
      <c r="D258" s="13" t="s">
        <v>1597</v>
      </c>
      <c r="E258" s="13"/>
      <c r="F258" s="14">
        <v>40794</v>
      </c>
      <c r="G258" s="15">
        <v>23000</v>
      </c>
      <c r="H258" s="16" t="s">
        <v>1598</v>
      </c>
      <c r="I258" s="13" t="s">
        <v>1599</v>
      </c>
      <c r="J258" s="15">
        <v>34000</v>
      </c>
      <c r="K258" s="36" t="s">
        <v>1600</v>
      </c>
      <c r="L258" s="37"/>
    </row>
    <row r="259" spans="1:12" ht="16.5" customHeight="1">
      <c r="A259" s="12" t="s">
        <v>63</v>
      </c>
      <c r="B259" s="13" t="s">
        <v>3903</v>
      </c>
      <c r="C259" s="13" t="s">
        <v>3904</v>
      </c>
      <c r="D259" s="13" t="s">
        <v>1151</v>
      </c>
      <c r="E259" s="13"/>
      <c r="F259" s="14">
        <v>40793</v>
      </c>
      <c r="G259" s="15">
        <v>23000</v>
      </c>
      <c r="H259" s="16" t="s">
        <v>1152</v>
      </c>
      <c r="I259" s="13" t="s">
        <v>1153</v>
      </c>
      <c r="J259" s="15">
        <v>25000</v>
      </c>
      <c r="K259" s="36"/>
      <c r="L259" s="37"/>
    </row>
    <row r="260" spans="1:12" ht="16.5" customHeight="1">
      <c r="A260" s="12" t="s">
        <v>3905</v>
      </c>
      <c r="B260" s="13" t="s">
        <v>3906</v>
      </c>
      <c r="C260" s="13" t="s">
        <v>3907</v>
      </c>
      <c r="D260" s="13" t="s">
        <v>1286</v>
      </c>
      <c r="E260" s="13"/>
      <c r="F260" s="14">
        <v>40786</v>
      </c>
      <c r="G260" s="15">
        <v>25000</v>
      </c>
      <c r="H260" s="16" t="s">
        <v>1554</v>
      </c>
      <c r="I260" s="13" t="s">
        <v>1555</v>
      </c>
      <c r="J260" s="15">
        <v>30000</v>
      </c>
      <c r="K260" s="36" t="s">
        <v>1556</v>
      </c>
      <c r="L260" s="37" t="s">
        <v>3908</v>
      </c>
    </row>
    <row r="261" spans="1:12" ht="16.5" customHeight="1">
      <c r="A261" s="12" t="s">
        <v>213</v>
      </c>
      <c r="B261" s="13" t="s">
        <v>3909</v>
      </c>
      <c r="C261" s="13" t="s">
        <v>7661</v>
      </c>
      <c r="D261" s="13" t="s">
        <v>234</v>
      </c>
      <c r="E261" s="13" t="s">
        <v>3910</v>
      </c>
      <c r="F261" s="14">
        <v>40785</v>
      </c>
      <c r="G261" s="15">
        <v>24000</v>
      </c>
      <c r="H261" s="16" t="s">
        <v>235</v>
      </c>
      <c r="I261" s="13" t="s">
        <v>236</v>
      </c>
      <c r="J261" s="15">
        <v>30000</v>
      </c>
      <c r="K261" s="36"/>
      <c r="L261" s="37"/>
    </row>
    <row r="262" spans="1:12" ht="16.5" customHeight="1">
      <c r="A262" s="12" t="s">
        <v>41</v>
      </c>
      <c r="B262" s="13" t="s">
        <v>3911</v>
      </c>
      <c r="C262" s="13" t="s">
        <v>3912</v>
      </c>
      <c r="D262" s="13" t="s">
        <v>377</v>
      </c>
      <c r="E262" s="13"/>
      <c r="F262" s="14">
        <v>40781</v>
      </c>
      <c r="G262" s="15">
        <v>18000</v>
      </c>
      <c r="H262" s="16" t="s">
        <v>1196</v>
      </c>
      <c r="I262" s="13" t="s">
        <v>1197</v>
      </c>
      <c r="J262" s="15">
        <v>17000</v>
      </c>
      <c r="K262" s="36" t="s">
        <v>1198</v>
      </c>
      <c r="L262" s="37"/>
    </row>
    <row r="263" spans="1:12" ht="16.5" customHeight="1">
      <c r="A263" s="12" t="s">
        <v>3913</v>
      </c>
      <c r="B263" s="13" t="s">
        <v>3914</v>
      </c>
      <c r="C263" s="13" t="s">
        <v>3915</v>
      </c>
      <c r="D263" s="13" t="s">
        <v>202</v>
      </c>
      <c r="E263" s="13"/>
      <c r="F263" s="14">
        <v>40780</v>
      </c>
      <c r="G263" s="15">
        <v>25000</v>
      </c>
      <c r="H263" s="16" t="s">
        <v>203</v>
      </c>
      <c r="I263" s="13"/>
      <c r="J263" s="15"/>
      <c r="K263" s="36" t="s">
        <v>204</v>
      </c>
      <c r="L263" s="37"/>
    </row>
    <row r="264" spans="1:12" ht="16.5" customHeight="1">
      <c r="A264" s="12" t="s">
        <v>3913</v>
      </c>
      <c r="B264" s="13" t="s">
        <v>3914</v>
      </c>
      <c r="C264" s="13" t="s">
        <v>3916</v>
      </c>
      <c r="D264" s="13" t="s">
        <v>416</v>
      </c>
      <c r="E264" s="13"/>
      <c r="F264" s="14">
        <v>40780</v>
      </c>
      <c r="G264" s="15">
        <v>16000</v>
      </c>
      <c r="H264" s="16" t="s">
        <v>417</v>
      </c>
      <c r="I264" s="13" t="s">
        <v>418</v>
      </c>
      <c r="J264" s="15">
        <v>34000</v>
      </c>
      <c r="K264" s="36"/>
      <c r="L264" s="37"/>
    </row>
    <row r="265" spans="1:12" ht="16.5" customHeight="1">
      <c r="A265" s="12" t="s">
        <v>97</v>
      </c>
      <c r="B265" s="13" t="s">
        <v>3917</v>
      </c>
      <c r="C265" s="13" t="s">
        <v>3918</v>
      </c>
      <c r="D265" s="13" t="s">
        <v>2350</v>
      </c>
      <c r="E265" s="13" t="s">
        <v>2351</v>
      </c>
      <c r="F265" s="14">
        <v>40779</v>
      </c>
      <c r="G265" s="15">
        <v>39000</v>
      </c>
      <c r="H265" s="16" t="s">
        <v>2352</v>
      </c>
      <c r="I265" s="13"/>
      <c r="J265" s="15"/>
      <c r="K265" s="36"/>
      <c r="L265" s="37"/>
    </row>
    <row r="266" spans="1:12" ht="16.5" customHeight="1">
      <c r="A266" s="12" t="s">
        <v>49</v>
      </c>
      <c r="B266" s="13" t="s">
        <v>816</v>
      </c>
      <c r="C266" s="13" t="s">
        <v>3919</v>
      </c>
      <c r="D266" s="13" t="s">
        <v>1821</v>
      </c>
      <c r="E266" s="13" t="s">
        <v>3920</v>
      </c>
      <c r="F266" s="14">
        <v>40774</v>
      </c>
      <c r="G266" s="15">
        <v>15000</v>
      </c>
      <c r="H266" s="16" t="s">
        <v>1822</v>
      </c>
      <c r="I266" s="13" t="s">
        <v>1823</v>
      </c>
      <c r="J266" s="15">
        <v>27000</v>
      </c>
      <c r="K266" s="36" t="s">
        <v>1824</v>
      </c>
      <c r="L266" s="37"/>
    </row>
    <row r="267" spans="1:12" ht="16.5" customHeight="1">
      <c r="A267" s="12" t="s">
        <v>3921</v>
      </c>
      <c r="B267" s="13" t="s">
        <v>3922</v>
      </c>
      <c r="C267" s="13" t="s">
        <v>3923</v>
      </c>
      <c r="D267" s="13" t="s">
        <v>1673</v>
      </c>
      <c r="E267" s="13"/>
      <c r="F267" s="14">
        <v>40772</v>
      </c>
      <c r="G267" s="15">
        <v>29000</v>
      </c>
      <c r="H267" s="16" t="s">
        <v>1674</v>
      </c>
      <c r="I267" s="13"/>
      <c r="J267" s="15"/>
      <c r="K267" s="36"/>
      <c r="L267" s="37"/>
    </row>
    <row r="268" spans="1:12" ht="16.5" customHeight="1">
      <c r="A268" s="12" t="s">
        <v>3924</v>
      </c>
      <c r="B268" s="13" t="s">
        <v>3925</v>
      </c>
      <c r="C268" s="13" t="s">
        <v>3926</v>
      </c>
      <c r="D268" s="13" t="s">
        <v>454</v>
      </c>
      <c r="E268" s="13"/>
      <c r="F268" s="14">
        <v>40764</v>
      </c>
      <c r="G268" s="15">
        <v>29000</v>
      </c>
      <c r="H268" s="16" t="s">
        <v>2597</v>
      </c>
      <c r="I268" s="13" t="s">
        <v>2598</v>
      </c>
      <c r="J268" s="15">
        <v>34000</v>
      </c>
      <c r="K268" s="36"/>
      <c r="L268" s="37"/>
    </row>
    <row r="269" spans="1:12" ht="16.5" customHeight="1">
      <c r="A269" s="18" t="s">
        <v>3927</v>
      </c>
      <c r="B269" s="16" t="s">
        <v>3928</v>
      </c>
      <c r="C269" s="16" t="s">
        <v>3929</v>
      </c>
      <c r="D269" s="16" t="s">
        <v>1760</v>
      </c>
      <c r="E269" s="16"/>
      <c r="F269" s="19">
        <v>40750</v>
      </c>
      <c r="G269" s="20">
        <v>25000</v>
      </c>
      <c r="H269" s="16" t="s">
        <v>1761</v>
      </c>
      <c r="I269" s="16" t="s">
        <v>1762</v>
      </c>
      <c r="J269" s="20">
        <v>35000</v>
      </c>
      <c r="K269" s="38"/>
      <c r="L269" s="39"/>
    </row>
    <row r="270" spans="1:12" ht="16.5" customHeight="1">
      <c r="A270" s="12" t="s">
        <v>3930</v>
      </c>
      <c r="B270" s="13" t="s">
        <v>3931</v>
      </c>
      <c r="C270" s="16" t="s">
        <v>3932</v>
      </c>
      <c r="D270" s="13" t="s">
        <v>38</v>
      </c>
      <c r="E270" s="13"/>
      <c r="F270" s="14">
        <v>40743</v>
      </c>
      <c r="G270" s="15">
        <v>150000</v>
      </c>
      <c r="H270" s="16" t="s">
        <v>3933</v>
      </c>
      <c r="I270" s="13"/>
      <c r="J270" s="15"/>
      <c r="K270" s="36"/>
      <c r="L270" s="37"/>
    </row>
    <row r="271" spans="1:12" ht="16.5" customHeight="1">
      <c r="A271" s="12" t="s">
        <v>3934</v>
      </c>
      <c r="B271" s="13" t="s">
        <v>3935</v>
      </c>
      <c r="C271" s="13" t="s">
        <v>3936</v>
      </c>
      <c r="D271" s="13" t="s">
        <v>2376</v>
      </c>
      <c r="E271" s="13"/>
      <c r="F271" s="14">
        <v>40743</v>
      </c>
      <c r="G271" s="15">
        <v>25000</v>
      </c>
      <c r="H271" s="16" t="s">
        <v>2377</v>
      </c>
      <c r="I271" s="13" t="s">
        <v>2378</v>
      </c>
      <c r="J271" s="15">
        <v>34000</v>
      </c>
      <c r="K271" s="36"/>
      <c r="L271" s="37"/>
    </row>
    <row r="272" spans="1:12" ht="16.5" customHeight="1">
      <c r="A272" s="12" t="s">
        <v>41</v>
      </c>
      <c r="B272" s="13" t="s">
        <v>3937</v>
      </c>
      <c r="C272" s="13" t="s">
        <v>3938</v>
      </c>
      <c r="D272" s="13" t="s">
        <v>778</v>
      </c>
      <c r="E272" s="13"/>
      <c r="F272" s="14">
        <v>40724</v>
      </c>
      <c r="G272" s="15">
        <v>18000</v>
      </c>
      <c r="H272" s="16" t="s">
        <v>779</v>
      </c>
      <c r="I272" s="13"/>
      <c r="J272" s="15"/>
      <c r="K272" s="36"/>
      <c r="L272" s="37"/>
    </row>
    <row r="273" spans="1:12" ht="16.5" customHeight="1">
      <c r="A273" s="12" t="s">
        <v>3557</v>
      </c>
      <c r="B273" s="13" t="s">
        <v>3558</v>
      </c>
      <c r="C273" s="13" t="s">
        <v>3939</v>
      </c>
      <c r="D273" s="13" t="s">
        <v>377</v>
      </c>
      <c r="E273" s="13"/>
      <c r="F273" s="14">
        <v>40714</v>
      </c>
      <c r="G273" s="15">
        <v>15000</v>
      </c>
      <c r="H273" s="16" t="s">
        <v>424</v>
      </c>
      <c r="I273" s="13" t="s">
        <v>425</v>
      </c>
      <c r="J273" s="15">
        <v>27000</v>
      </c>
      <c r="K273" s="36"/>
      <c r="L273" s="37"/>
    </row>
    <row r="274" spans="1:12" ht="16.5" customHeight="1">
      <c r="A274" s="12" t="s">
        <v>213</v>
      </c>
      <c r="B274" s="13" t="s">
        <v>3940</v>
      </c>
      <c r="C274" s="13" t="s">
        <v>3941</v>
      </c>
      <c r="D274" s="13" t="s">
        <v>3942</v>
      </c>
      <c r="E274" s="13" t="s">
        <v>291</v>
      </c>
      <c r="F274" s="14">
        <v>40711</v>
      </c>
      <c r="G274" s="15">
        <v>15000</v>
      </c>
      <c r="H274" s="16" t="s">
        <v>917</v>
      </c>
      <c r="I274" s="13"/>
      <c r="J274" s="15"/>
      <c r="K274" s="36" t="s">
        <v>918</v>
      </c>
      <c r="L274" s="37"/>
    </row>
    <row r="275" spans="1:12" ht="16.5" customHeight="1">
      <c r="A275" s="12" t="s">
        <v>63</v>
      </c>
      <c r="B275" s="13" t="s">
        <v>3943</v>
      </c>
      <c r="C275" s="13" t="s">
        <v>3944</v>
      </c>
      <c r="D275" s="13" t="s">
        <v>0</v>
      </c>
      <c r="E275" s="13"/>
      <c r="F275" s="14">
        <v>40710</v>
      </c>
      <c r="G275" s="15">
        <v>25000</v>
      </c>
      <c r="H275" s="16" t="s">
        <v>1120</v>
      </c>
      <c r="I275" s="13" t="s">
        <v>1121</v>
      </c>
      <c r="J275" s="15">
        <v>27000</v>
      </c>
      <c r="K275" s="36" t="s">
        <v>1122</v>
      </c>
      <c r="L275" s="37"/>
    </row>
    <row r="276" spans="1:12" ht="16.5" customHeight="1">
      <c r="A276" s="12" t="s">
        <v>3945</v>
      </c>
      <c r="B276" s="13" t="s">
        <v>3946</v>
      </c>
      <c r="C276" s="13" t="s">
        <v>3947</v>
      </c>
      <c r="D276" s="13" t="s">
        <v>2623</v>
      </c>
      <c r="E276" s="13"/>
      <c r="F276" s="14">
        <v>40709</v>
      </c>
      <c r="G276" s="15">
        <v>28000</v>
      </c>
      <c r="H276" s="16" t="s">
        <v>2624</v>
      </c>
      <c r="I276" s="13" t="s">
        <v>2625</v>
      </c>
      <c r="J276" s="15">
        <v>42000</v>
      </c>
      <c r="K276" s="36"/>
      <c r="L276" s="37" t="s">
        <v>3948</v>
      </c>
    </row>
    <row r="277" spans="1:12" ht="16.5" customHeight="1">
      <c r="A277" s="12" t="s">
        <v>3949</v>
      </c>
      <c r="B277" s="13" t="s">
        <v>632</v>
      </c>
      <c r="C277" s="13" t="s">
        <v>3950</v>
      </c>
      <c r="D277" s="13" t="s">
        <v>3951</v>
      </c>
      <c r="E277" s="13" t="s">
        <v>633</v>
      </c>
      <c r="F277" s="14">
        <v>40704</v>
      </c>
      <c r="G277" s="15">
        <v>25000</v>
      </c>
      <c r="H277" s="16" t="s">
        <v>634</v>
      </c>
      <c r="I277" s="13" t="s">
        <v>635</v>
      </c>
      <c r="J277" s="15">
        <v>34000</v>
      </c>
      <c r="K277" s="36"/>
      <c r="L277" s="37"/>
    </row>
    <row r="278" spans="1:12" ht="16.5" customHeight="1">
      <c r="A278" s="12" t="s">
        <v>75</v>
      </c>
      <c r="B278" s="13" t="s">
        <v>3952</v>
      </c>
      <c r="C278" s="13" t="s">
        <v>3953</v>
      </c>
      <c r="D278" s="13" t="s">
        <v>3954</v>
      </c>
      <c r="E278" s="13" t="s">
        <v>3955</v>
      </c>
      <c r="F278" s="14">
        <v>40694</v>
      </c>
      <c r="G278" s="15">
        <v>35000</v>
      </c>
      <c r="H278" s="16" t="s">
        <v>1072</v>
      </c>
      <c r="I278" s="13" t="s">
        <v>1073</v>
      </c>
      <c r="J278" s="15">
        <v>42000</v>
      </c>
      <c r="K278" s="36"/>
      <c r="L278" s="37"/>
    </row>
    <row r="279" spans="1:12" ht="16.5" customHeight="1">
      <c r="A279" s="12" t="s">
        <v>47</v>
      </c>
      <c r="B279" s="13" t="s">
        <v>3956</v>
      </c>
      <c r="C279" s="13" t="s">
        <v>104</v>
      </c>
      <c r="D279" s="13" t="s">
        <v>105</v>
      </c>
      <c r="E279" s="13"/>
      <c r="F279" s="14">
        <v>40688</v>
      </c>
      <c r="G279" s="15">
        <v>15000</v>
      </c>
      <c r="H279" s="16" t="s">
        <v>106</v>
      </c>
      <c r="I279" s="13" t="s">
        <v>107</v>
      </c>
      <c r="J279" s="15">
        <v>30000</v>
      </c>
      <c r="K279" s="36" t="s">
        <v>108</v>
      </c>
      <c r="L279" s="37"/>
    </row>
    <row r="280" spans="1:12" ht="16.5" customHeight="1">
      <c r="A280" s="12" t="s">
        <v>316</v>
      </c>
      <c r="B280" s="13" t="s">
        <v>3957</v>
      </c>
      <c r="C280" s="13" t="s">
        <v>3958</v>
      </c>
      <c r="D280" s="13" t="s">
        <v>2007</v>
      </c>
      <c r="E280" s="13"/>
      <c r="F280" s="14">
        <v>40679</v>
      </c>
      <c r="G280" s="15">
        <v>19000</v>
      </c>
      <c r="H280" s="16" t="s">
        <v>2008</v>
      </c>
      <c r="I280" s="13" t="s">
        <v>2009</v>
      </c>
      <c r="J280" s="15">
        <v>25000</v>
      </c>
      <c r="K280" s="36"/>
      <c r="L280" s="37"/>
    </row>
    <row r="281" spans="1:12" ht="16.5" customHeight="1">
      <c r="A281" s="12" t="s">
        <v>41</v>
      </c>
      <c r="B281" s="13" t="s">
        <v>3959</v>
      </c>
      <c r="C281" s="13" t="s">
        <v>3960</v>
      </c>
      <c r="D281" s="13" t="s">
        <v>482</v>
      </c>
      <c r="E281" s="13" t="s">
        <v>44</v>
      </c>
      <c r="F281" s="14">
        <v>40672</v>
      </c>
      <c r="G281" s="15">
        <v>35000</v>
      </c>
      <c r="H281" s="16" t="s">
        <v>483</v>
      </c>
      <c r="I281" s="13" t="s">
        <v>484</v>
      </c>
      <c r="J281" s="15">
        <v>35000</v>
      </c>
      <c r="K281" s="36"/>
      <c r="L281" s="37"/>
    </row>
    <row r="282" spans="1:12" ht="16.5" customHeight="1">
      <c r="A282" s="12" t="s">
        <v>97</v>
      </c>
      <c r="B282" s="13" t="s">
        <v>3961</v>
      </c>
      <c r="C282" s="16" t="s">
        <v>3962</v>
      </c>
      <c r="D282" s="13" t="s">
        <v>1179</v>
      </c>
      <c r="E282" s="13"/>
      <c r="F282" s="14">
        <v>40672</v>
      </c>
      <c r="G282" s="15">
        <v>35000</v>
      </c>
      <c r="H282" s="16" t="s">
        <v>1411</v>
      </c>
      <c r="I282" s="13" t="s">
        <v>1412</v>
      </c>
      <c r="J282" s="15">
        <v>42000</v>
      </c>
      <c r="K282" s="36"/>
      <c r="L282" s="37"/>
    </row>
    <row r="283" spans="1:12" ht="16.5" customHeight="1">
      <c r="A283" s="12" t="s">
        <v>47</v>
      </c>
      <c r="B283" s="13" t="s">
        <v>3963</v>
      </c>
      <c r="C283" s="13" t="s">
        <v>3964</v>
      </c>
      <c r="D283" s="13" t="s">
        <v>1606</v>
      </c>
      <c r="E283" s="13" t="s">
        <v>3965</v>
      </c>
      <c r="F283" s="14">
        <v>40662</v>
      </c>
      <c r="G283" s="15">
        <v>25000</v>
      </c>
      <c r="H283" s="16" t="s">
        <v>1607</v>
      </c>
      <c r="I283" s="13"/>
      <c r="J283" s="15"/>
      <c r="K283" s="36" t="s">
        <v>1608</v>
      </c>
      <c r="L283" s="37"/>
    </row>
    <row r="284" spans="1:12" ht="16.5" customHeight="1">
      <c r="A284" s="12" t="s">
        <v>49</v>
      </c>
      <c r="B284" s="13" t="s">
        <v>816</v>
      </c>
      <c r="C284" s="13" t="s">
        <v>3966</v>
      </c>
      <c r="D284" s="13" t="s">
        <v>924</v>
      </c>
      <c r="E284" s="13" t="s">
        <v>925</v>
      </c>
      <c r="F284" s="14">
        <v>40661</v>
      </c>
      <c r="G284" s="15">
        <v>25000</v>
      </c>
      <c r="H284" s="16" t="s">
        <v>926</v>
      </c>
      <c r="I284" s="13"/>
      <c r="J284" s="15"/>
      <c r="K284" s="36" t="s">
        <v>927</v>
      </c>
      <c r="L284" s="37"/>
    </row>
    <row r="285" spans="1:12" ht="16.5" customHeight="1">
      <c r="A285" s="12" t="s">
        <v>426</v>
      </c>
      <c r="B285" s="13" t="s">
        <v>72</v>
      </c>
      <c r="C285" s="13" t="s">
        <v>3967</v>
      </c>
      <c r="D285" s="13" t="s">
        <v>3968</v>
      </c>
      <c r="E285" s="13" t="s">
        <v>1544</v>
      </c>
      <c r="F285" s="14">
        <v>40660</v>
      </c>
      <c r="G285" s="15">
        <v>15000</v>
      </c>
      <c r="H285" s="16" t="s">
        <v>1545</v>
      </c>
      <c r="I285" s="13"/>
      <c r="J285" s="15"/>
      <c r="K285" s="36"/>
      <c r="L285" s="37"/>
    </row>
    <row r="286" spans="1:12" ht="16.5" customHeight="1">
      <c r="A286" s="12" t="s">
        <v>3969</v>
      </c>
      <c r="B286" s="13" t="s">
        <v>3970</v>
      </c>
      <c r="C286" s="13" t="s">
        <v>3971</v>
      </c>
      <c r="D286" s="13" t="s">
        <v>551</v>
      </c>
      <c r="E286" s="13"/>
      <c r="F286" s="14">
        <v>40659</v>
      </c>
      <c r="G286" s="15">
        <v>12000</v>
      </c>
      <c r="H286" s="16" t="s">
        <v>552</v>
      </c>
      <c r="I286" s="13"/>
      <c r="J286" s="15"/>
      <c r="K286" s="36"/>
      <c r="L286" s="37"/>
    </row>
    <row r="287" spans="1:12" ht="16.5" customHeight="1">
      <c r="A287" s="12" t="s">
        <v>316</v>
      </c>
      <c r="B287" s="13" t="s">
        <v>1230</v>
      </c>
      <c r="C287" s="16" t="s">
        <v>3972</v>
      </c>
      <c r="D287" s="13" t="s">
        <v>3973</v>
      </c>
      <c r="E287" s="13" t="s">
        <v>1231</v>
      </c>
      <c r="F287" s="14">
        <v>40655</v>
      </c>
      <c r="G287" s="15">
        <v>18000</v>
      </c>
      <c r="H287" s="16" t="s">
        <v>1232</v>
      </c>
      <c r="I287" s="13"/>
      <c r="J287" s="15"/>
      <c r="K287" s="36" t="s">
        <v>1233</v>
      </c>
      <c r="L287" s="37"/>
    </row>
    <row r="288" spans="1:12" ht="16.5" customHeight="1">
      <c r="A288" s="12" t="s">
        <v>316</v>
      </c>
      <c r="B288" s="13" t="s">
        <v>1230</v>
      </c>
      <c r="C288" s="16" t="s">
        <v>3974</v>
      </c>
      <c r="D288" s="13" t="s">
        <v>3975</v>
      </c>
      <c r="E288" s="13" t="s">
        <v>1231</v>
      </c>
      <c r="F288" s="14">
        <v>40655</v>
      </c>
      <c r="G288" s="15">
        <v>32000</v>
      </c>
      <c r="H288" s="16" t="s">
        <v>1234</v>
      </c>
      <c r="I288" s="13"/>
      <c r="J288" s="15"/>
      <c r="K288" s="36"/>
      <c r="L288" s="37"/>
    </row>
    <row r="289" spans="1:12" ht="16.5" customHeight="1">
      <c r="A289" s="12" t="s">
        <v>49</v>
      </c>
      <c r="B289" s="13" t="s">
        <v>816</v>
      </c>
      <c r="C289" s="13" t="s">
        <v>3976</v>
      </c>
      <c r="D289" s="13" t="s">
        <v>2763</v>
      </c>
      <c r="E289" s="13" t="s">
        <v>2764</v>
      </c>
      <c r="F289" s="14">
        <v>40653</v>
      </c>
      <c r="G289" s="15">
        <v>15000</v>
      </c>
      <c r="H289" s="16" t="s">
        <v>2765</v>
      </c>
      <c r="I289" s="13" t="s">
        <v>2766</v>
      </c>
      <c r="J289" s="15">
        <v>27000</v>
      </c>
      <c r="K289" s="36" t="s">
        <v>2767</v>
      </c>
      <c r="L289" s="37"/>
    </row>
    <row r="290" spans="1:12" ht="16.5" customHeight="1">
      <c r="A290" s="12" t="s">
        <v>316</v>
      </c>
      <c r="B290" s="13" t="s">
        <v>841</v>
      </c>
      <c r="C290" s="13" t="s">
        <v>842</v>
      </c>
      <c r="D290" s="13" t="s">
        <v>843</v>
      </c>
      <c r="E290" s="13"/>
      <c r="F290" s="14">
        <v>40652</v>
      </c>
      <c r="G290" s="15">
        <v>23000</v>
      </c>
      <c r="H290" s="16" t="s">
        <v>844</v>
      </c>
      <c r="I290" s="13" t="s">
        <v>845</v>
      </c>
      <c r="J290" s="15">
        <v>32000</v>
      </c>
      <c r="K290" s="36"/>
      <c r="L290" s="37"/>
    </row>
    <row r="291" spans="1:12" ht="16.5" customHeight="1">
      <c r="A291" s="12" t="s">
        <v>75</v>
      </c>
      <c r="B291" s="13" t="s">
        <v>3977</v>
      </c>
      <c r="C291" s="13" t="s">
        <v>3978</v>
      </c>
      <c r="D291" s="13" t="s">
        <v>1076</v>
      </c>
      <c r="E291" s="13"/>
      <c r="F291" s="14">
        <v>40646</v>
      </c>
      <c r="G291" s="15">
        <v>23000</v>
      </c>
      <c r="H291" s="16" t="s">
        <v>1077</v>
      </c>
      <c r="I291" s="13" t="s">
        <v>1078</v>
      </c>
      <c r="J291" s="15">
        <v>30000</v>
      </c>
      <c r="K291" s="36" t="s">
        <v>1079</v>
      </c>
      <c r="L291" s="37"/>
    </row>
    <row r="292" spans="1:12" ht="16.5" customHeight="1">
      <c r="A292" s="12" t="s">
        <v>3979</v>
      </c>
      <c r="B292" s="13" t="s">
        <v>3980</v>
      </c>
      <c r="C292" s="13" t="s">
        <v>3981</v>
      </c>
      <c r="D292" s="13" t="s">
        <v>516</v>
      </c>
      <c r="E292" s="13"/>
      <c r="F292" s="14">
        <v>40633</v>
      </c>
      <c r="G292" s="15">
        <v>18000</v>
      </c>
      <c r="H292" s="16" t="s">
        <v>3982</v>
      </c>
      <c r="I292" s="13" t="s">
        <v>1593</v>
      </c>
      <c r="J292" s="15">
        <v>27000</v>
      </c>
      <c r="K292" s="36"/>
      <c r="L292" s="37"/>
    </row>
    <row r="293" spans="1:12" ht="16.5" customHeight="1">
      <c r="A293" s="12" t="s">
        <v>41</v>
      </c>
      <c r="B293" s="13" t="s">
        <v>3983</v>
      </c>
      <c r="C293" s="13" t="s">
        <v>3984</v>
      </c>
      <c r="D293" s="13" t="s">
        <v>505</v>
      </c>
      <c r="E293" s="13" t="s">
        <v>506</v>
      </c>
      <c r="F293" s="14">
        <v>40621</v>
      </c>
      <c r="G293" s="15">
        <v>38000</v>
      </c>
      <c r="H293" s="16" t="s">
        <v>507</v>
      </c>
      <c r="I293" s="13"/>
      <c r="J293" s="15"/>
      <c r="K293" s="36"/>
      <c r="L293" s="37"/>
    </row>
    <row r="294" spans="1:12" ht="16.5" customHeight="1">
      <c r="A294" s="12" t="s">
        <v>3985</v>
      </c>
      <c r="B294" s="13" t="s">
        <v>3986</v>
      </c>
      <c r="C294" s="13" t="s">
        <v>3987</v>
      </c>
      <c r="D294" s="13" t="s">
        <v>138</v>
      </c>
      <c r="E294" s="13" t="s">
        <v>3988</v>
      </c>
      <c r="F294" s="14">
        <v>40620</v>
      </c>
      <c r="G294" s="15">
        <v>25000</v>
      </c>
      <c r="H294" s="16" t="s">
        <v>139</v>
      </c>
      <c r="I294" s="13" t="s">
        <v>140</v>
      </c>
      <c r="J294" s="15">
        <v>35000</v>
      </c>
      <c r="K294" s="36"/>
      <c r="L294" s="37"/>
    </row>
    <row r="295" spans="1:12" ht="16.5" customHeight="1">
      <c r="A295" s="12" t="s">
        <v>213</v>
      </c>
      <c r="B295" s="13" t="s">
        <v>3989</v>
      </c>
      <c r="C295" s="13" t="s">
        <v>3990</v>
      </c>
      <c r="D295" s="13" t="s">
        <v>2053</v>
      </c>
      <c r="E295" s="13" t="s">
        <v>3991</v>
      </c>
      <c r="F295" s="14">
        <v>40617</v>
      </c>
      <c r="G295" s="15">
        <v>25000</v>
      </c>
      <c r="H295" s="16" t="s">
        <v>2054</v>
      </c>
      <c r="I295" s="13"/>
      <c r="J295" s="15"/>
      <c r="K295" s="36" t="s">
        <v>2055</v>
      </c>
      <c r="L295" s="37"/>
    </row>
    <row r="296" spans="1:12" ht="16.5" customHeight="1">
      <c r="A296" s="12" t="s">
        <v>41</v>
      </c>
      <c r="B296" s="13" t="s">
        <v>6948</v>
      </c>
      <c r="C296" s="13" t="s">
        <v>6949</v>
      </c>
      <c r="D296" s="13" t="s">
        <v>28</v>
      </c>
      <c r="E296" s="13"/>
      <c r="F296" s="14">
        <v>40616</v>
      </c>
      <c r="G296" s="15">
        <v>28000</v>
      </c>
      <c r="H296" s="16" t="s">
        <v>119</v>
      </c>
      <c r="I296" s="13"/>
      <c r="J296" s="15"/>
      <c r="K296" s="36" t="s">
        <v>120</v>
      </c>
      <c r="L296" s="37"/>
    </row>
    <row r="297" spans="1:12" ht="16.5" customHeight="1">
      <c r="A297" s="12" t="s">
        <v>41</v>
      </c>
      <c r="B297" s="13" t="s">
        <v>3992</v>
      </c>
      <c r="C297" s="13" t="s">
        <v>3993</v>
      </c>
      <c r="D297" s="13" t="s">
        <v>199</v>
      </c>
      <c r="E297" s="13"/>
      <c r="F297" s="14">
        <v>40609</v>
      </c>
      <c r="G297" s="15">
        <v>15000</v>
      </c>
      <c r="H297" s="16" t="s">
        <v>200</v>
      </c>
      <c r="I297" s="13" t="s">
        <v>201</v>
      </c>
      <c r="J297" s="15">
        <v>32000</v>
      </c>
      <c r="K297" s="36"/>
      <c r="L297" s="37"/>
    </row>
    <row r="298" spans="1:12" ht="16.5" customHeight="1">
      <c r="A298" s="12" t="s">
        <v>3994</v>
      </c>
      <c r="B298" s="13" t="s">
        <v>3995</v>
      </c>
      <c r="C298" s="13" t="s">
        <v>3996</v>
      </c>
      <c r="D298" s="13" t="s">
        <v>3997</v>
      </c>
      <c r="E298" s="13" t="s">
        <v>701</v>
      </c>
      <c r="F298" s="14">
        <v>40609</v>
      </c>
      <c r="G298" s="15">
        <v>18000</v>
      </c>
      <c r="H298" s="16" t="s">
        <v>702</v>
      </c>
      <c r="I298" s="13"/>
      <c r="J298" s="15"/>
      <c r="K298" s="36"/>
      <c r="L298" s="37"/>
    </row>
    <row r="299" spans="1:12" ht="16.5" customHeight="1">
      <c r="A299" s="12" t="s">
        <v>97</v>
      </c>
      <c r="B299" s="13" t="s">
        <v>3998</v>
      </c>
      <c r="C299" s="13" t="s">
        <v>3999</v>
      </c>
      <c r="D299" s="13" t="s">
        <v>2533</v>
      </c>
      <c r="E299" s="13" t="s">
        <v>4000</v>
      </c>
      <c r="F299" s="14">
        <v>40606</v>
      </c>
      <c r="G299" s="15">
        <v>25000</v>
      </c>
      <c r="H299" s="16" t="s">
        <v>2534</v>
      </c>
      <c r="I299" s="13"/>
      <c r="J299" s="15"/>
      <c r="K299" s="36" t="s">
        <v>2535</v>
      </c>
      <c r="L299" s="37"/>
    </row>
    <row r="300" spans="1:12" ht="16.5" customHeight="1">
      <c r="A300" s="12"/>
      <c r="B300" s="13"/>
      <c r="C300" s="16" t="s">
        <v>4001</v>
      </c>
      <c r="D300" s="13" t="s">
        <v>4002</v>
      </c>
      <c r="E300" s="13"/>
      <c r="F300" s="14">
        <v>40602</v>
      </c>
      <c r="G300" s="15">
        <v>35000</v>
      </c>
      <c r="H300" s="16" t="s">
        <v>4003</v>
      </c>
      <c r="I300" s="13"/>
      <c r="J300" s="15"/>
      <c r="K300" s="36"/>
      <c r="L300" s="37"/>
    </row>
    <row r="301" spans="1:12" ht="16.5" customHeight="1">
      <c r="A301" s="12" t="s">
        <v>97</v>
      </c>
      <c r="B301" s="13" t="s">
        <v>4004</v>
      </c>
      <c r="C301" s="13" t="s">
        <v>4005</v>
      </c>
      <c r="D301" s="13" t="s">
        <v>2354</v>
      </c>
      <c r="E301" s="13"/>
      <c r="F301" s="14">
        <v>40600</v>
      </c>
      <c r="G301" s="15">
        <v>28000</v>
      </c>
      <c r="H301" s="16" t="s">
        <v>2355</v>
      </c>
      <c r="I301" s="13" t="s">
        <v>2356</v>
      </c>
      <c r="J301" s="15">
        <v>45000</v>
      </c>
      <c r="K301" s="36"/>
      <c r="L301" s="37"/>
    </row>
    <row r="302" spans="1:12" ht="16.5" customHeight="1">
      <c r="A302" s="12" t="s">
        <v>4006</v>
      </c>
      <c r="B302" s="13" t="s">
        <v>4007</v>
      </c>
      <c r="C302" s="13" t="s">
        <v>151</v>
      </c>
      <c r="D302" s="13" t="s">
        <v>152</v>
      </c>
      <c r="E302" s="13"/>
      <c r="F302" s="14">
        <v>40596</v>
      </c>
      <c r="G302" s="15">
        <v>20000</v>
      </c>
      <c r="H302" s="16" t="s">
        <v>153</v>
      </c>
      <c r="I302" s="13"/>
      <c r="J302" s="15"/>
      <c r="K302" s="36"/>
      <c r="L302" s="37"/>
    </row>
    <row r="303" spans="1:12" ht="16.5" customHeight="1">
      <c r="A303" s="12" t="s">
        <v>47</v>
      </c>
      <c r="B303" s="13" t="s">
        <v>4008</v>
      </c>
      <c r="C303" s="13" t="s">
        <v>495</v>
      </c>
      <c r="D303" s="13" t="s">
        <v>496</v>
      </c>
      <c r="E303" s="13"/>
      <c r="F303" s="14">
        <v>40568</v>
      </c>
      <c r="G303" s="15">
        <v>15000</v>
      </c>
      <c r="H303" s="16" t="s">
        <v>497</v>
      </c>
      <c r="I303" s="13" t="s">
        <v>498</v>
      </c>
      <c r="J303" s="15">
        <v>35000</v>
      </c>
      <c r="K303" s="36" t="s">
        <v>499</v>
      </c>
      <c r="L303" s="37"/>
    </row>
    <row r="304" spans="1:12" ht="16.5" customHeight="1">
      <c r="A304" s="12" t="s">
        <v>41</v>
      </c>
      <c r="B304" s="13" t="s">
        <v>4009</v>
      </c>
      <c r="C304" s="13" t="s">
        <v>4010</v>
      </c>
      <c r="D304" s="13" t="s">
        <v>4011</v>
      </c>
      <c r="E304" s="13" t="s">
        <v>44</v>
      </c>
      <c r="F304" s="14">
        <v>40568</v>
      </c>
      <c r="G304" s="15">
        <v>17000</v>
      </c>
      <c r="H304" s="16" t="s">
        <v>546</v>
      </c>
      <c r="I304" s="13" t="s">
        <v>547</v>
      </c>
      <c r="J304" s="15">
        <v>21000</v>
      </c>
      <c r="K304" s="36"/>
      <c r="L304" s="37"/>
    </row>
    <row r="305" spans="1:12" ht="16.5" customHeight="1">
      <c r="A305" s="12" t="s">
        <v>41</v>
      </c>
      <c r="B305" s="13" t="s">
        <v>4012</v>
      </c>
      <c r="C305" s="13" t="s">
        <v>4013</v>
      </c>
      <c r="D305" s="13" t="s">
        <v>1557</v>
      </c>
      <c r="E305" s="13" t="s">
        <v>4014</v>
      </c>
      <c r="F305" s="14">
        <v>40560</v>
      </c>
      <c r="G305" s="15">
        <v>14500</v>
      </c>
      <c r="H305" s="16" t="s">
        <v>1558</v>
      </c>
      <c r="I305" s="13" t="s">
        <v>1559</v>
      </c>
      <c r="J305" s="15">
        <v>30000</v>
      </c>
      <c r="K305" s="36" t="s">
        <v>1560</v>
      </c>
      <c r="L305" s="37"/>
    </row>
    <row r="306" spans="1:12" ht="16.5" customHeight="1">
      <c r="A306" s="12" t="s">
        <v>75</v>
      </c>
      <c r="B306" s="13" t="s">
        <v>3771</v>
      </c>
      <c r="C306" s="13" t="s">
        <v>4015</v>
      </c>
      <c r="D306" s="13" t="s">
        <v>2332</v>
      </c>
      <c r="E306" s="13"/>
      <c r="F306" s="14">
        <v>40550</v>
      </c>
      <c r="G306" s="15">
        <v>12000</v>
      </c>
      <c r="H306" s="16" t="s">
        <v>2333</v>
      </c>
      <c r="I306" s="13" t="s">
        <v>2334</v>
      </c>
      <c r="J306" s="15">
        <v>21000</v>
      </c>
      <c r="K306" s="36" t="s">
        <v>2335</v>
      </c>
      <c r="L306" s="37"/>
    </row>
    <row r="307" spans="1:12" ht="16.5" customHeight="1">
      <c r="A307" s="12" t="s">
        <v>49</v>
      </c>
      <c r="B307" s="13" t="s">
        <v>816</v>
      </c>
      <c r="C307" s="13" t="s">
        <v>4016</v>
      </c>
      <c r="D307" s="13" t="s">
        <v>1886</v>
      </c>
      <c r="E307" s="13" t="s">
        <v>1887</v>
      </c>
      <c r="F307" s="14">
        <v>40543</v>
      </c>
      <c r="G307" s="15">
        <v>25000</v>
      </c>
      <c r="H307" s="16" t="s">
        <v>1888</v>
      </c>
      <c r="I307" s="13" t="s">
        <v>1889</v>
      </c>
      <c r="J307" s="15">
        <v>62000</v>
      </c>
      <c r="K307" s="36"/>
      <c r="L307" s="37"/>
    </row>
    <row r="308" spans="1:12" ht="16.5" customHeight="1">
      <c r="A308" s="12" t="s">
        <v>4017</v>
      </c>
      <c r="B308" s="13" t="s">
        <v>4018</v>
      </c>
      <c r="C308" s="13" t="s">
        <v>4019</v>
      </c>
      <c r="D308" s="13" t="s">
        <v>4020</v>
      </c>
      <c r="E308" s="13" t="s">
        <v>1148</v>
      </c>
      <c r="F308" s="14">
        <v>40541</v>
      </c>
      <c r="G308" s="15">
        <v>17000</v>
      </c>
      <c r="H308" s="16" t="s">
        <v>1149</v>
      </c>
      <c r="I308" s="13"/>
      <c r="J308" s="15"/>
      <c r="K308" s="36" t="s">
        <v>1150</v>
      </c>
      <c r="L308" s="37"/>
    </row>
    <row r="309" spans="1:12" ht="16.5" customHeight="1">
      <c r="A309" s="12" t="s">
        <v>49</v>
      </c>
      <c r="B309" s="13" t="s">
        <v>816</v>
      </c>
      <c r="C309" s="13" t="s">
        <v>4021</v>
      </c>
      <c r="D309" s="13" t="s">
        <v>817</v>
      </c>
      <c r="E309" s="13" t="s">
        <v>4022</v>
      </c>
      <c r="F309" s="14">
        <v>40532</v>
      </c>
      <c r="G309" s="15">
        <v>38000</v>
      </c>
      <c r="H309" s="16" t="s">
        <v>818</v>
      </c>
      <c r="I309" s="13"/>
      <c r="J309" s="15"/>
      <c r="K309" s="36" t="s">
        <v>819</v>
      </c>
      <c r="L309" s="37"/>
    </row>
    <row r="310" spans="1:12" ht="16.5" customHeight="1">
      <c r="A310" s="12" t="s">
        <v>4023</v>
      </c>
      <c r="B310" s="13" t="s">
        <v>4024</v>
      </c>
      <c r="C310" s="13" t="s">
        <v>4025</v>
      </c>
      <c r="D310" s="13" t="s">
        <v>1705</v>
      </c>
      <c r="E310" s="13"/>
      <c r="F310" s="14">
        <v>40527</v>
      </c>
      <c r="G310" s="15">
        <v>24000</v>
      </c>
      <c r="H310" s="16" t="s">
        <v>2566</v>
      </c>
      <c r="I310" s="13" t="s">
        <v>2567</v>
      </c>
      <c r="J310" s="15">
        <v>34000</v>
      </c>
      <c r="K310" s="36"/>
      <c r="L310" s="37"/>
    </row>
    <row r="311" spans="1:12" ht="16.5" customHeight="1">
      <c r="A311" s="12" t="s">
        <v>41</v>
      </c>
      <c r="B311" s="13" t="s">
        <v>4026</v>
      </c>
      <c r="C311" s="13" t="s">
        <v>4027</v>
      </c>
      <c r="D311" s="13" t="s">
        <v>109</v>
      </c>
      <c r="E311" s="13"/>
      <c r="F311" s="14">
        <v>40515</v>
      </c>
      <c r="G311" s="15">
        <v>16000</v>
      </c>
      <c r="H311" s="16" t="s">
        <v>2147</v>
      </c>
      <c r="I311" s="13"/>
      <c r="J311" s="15"/>
      <c r="K311" s="36" t="s">
        <v>2148</v>
      </c>
      <c r="L311" s="37" t="s">
        <v>4028</v>
      </c>
    </row>
    <row r="312" spans="1:12" ht="16.5" customHeight="1">
      <c r="A312" s="12" t="s">
        <v>4029</v>
      </c>
      <c r="B312" s="13" t="s">
        <v>1960</v>
      </c>
      <c r="C312" s="13" t="s">
        <v>4030</v>
      </c>
      <c r="D312" s="13" t="s">
        <v>4031</v>
      </c>
      <c r="E312" s="13" t="s">
        <v>4032</v>
      </c>
      <c r="F312" s="14">
        <v>40513</v>
      </c>
      <c r="G312" s="15">
        <v>15000</v>
      </c>
      <c r="H312" s="16" t="s">
        <v>4033</v>
      </c>
      <c r="I312" s="13" t="s">
        <v>1965</v>
      </c>
      <c r="J312" s="15">
        <v>23000</v>
      </c>
      <c r="K312" s="36" t="s">
        <v>1966</v>
      </c>
      <c r="L312" s="37"/>
    </row>
    <row r="313" spans="1:12" ht="16.5" customHeight="1">
      <c r="A313" s="12" t="s">
        <v>49</v>
      </c>
      <c r="B313" s="13" t="s">
        <v>816</v>
      </c>
      <c r="C313" s="13" t="s">
        <v>4034</v>
      </c>
      <c r="D313" s="13" t="s">
        <v>1697</v>
      </c>
      <c r="E313" s="13" t="s">
        <v>6950</v>
      </c>
      <c r="F313" s="14">
        <v>40487</v>
      </c>
      <c r="G313" s="15">
        <v>15000</v>
      </c>
      <c r="H313" s="16" t="s">
        <v>1698</v>
      </c>
      <c r="I313" s="13" t="s">
        <v>1699</v>
      </c>
      <c r="J313" s="15">
        <v>27000</v>
      </c>
      <c r="K313" s="36" t="s">
        <v>1700</v>
      </c>
      <c r="L313" s="37" t="s">
        <v>6951</v>
      </c>
    </row>
    <row r="314" spans="1:12" ht="16.5" customHeight="1">
      <c r="A314" s="12" t="s">
        <v>6952</v>
      </c>
      <c r="B314" s="13" t="s">
        <v>6953</v>
      </c>
      <c r="C314" s="16" t="s">
        <v>6954</v>
      </c>
      <c r="D314" s="13" t="s">
        <v>38</v>
      </c>
      <c r="E314" s="13"/>
      <c r="F314" s="14">
        <v>40479</v>
      </c>
      <c r="G314" s="15">
        <v>100000</v>
      </c>
      <c r="H314" s="16" t="s">
        <v>6955</v>
      </c>
      <c r="I314" s="13"/>
      <c r="J314" s="15"/>
      <c r="K314" s="36"/>
      <c r="L314" s="37"/>
    </row>
    <row r="315" spans="1:12" ht="16.5" customHeight="1">
      <c r="A315" s="12" t="s">
        <v>47</v>
      </c>
      <c r="B315" s="13" t="s">
        <v>6956</v>
      </c>
      <c r="C315" s="13" t="s">
        <v>6957</v>
      </c>
      <c r="D315" s="13" t="s">
        <v>2042</v>
      </c>
      <c r="E315" s="13"/>
      <c r="F315" s="14">
        <v>40476</v>
      </c>
      <c r="G315" s="15">
        <v>21000</v>
      </c>
      <c r="H315" s="16" t="s">
        <v>2043</v>
      </c>
      <c r="I315" s="13"/>
      <c r="J315" s="15"/>
      <c r="K315" s="36"/>
      <c r="L315" s="37"/>
    </row>
    <row r="316" spans="1:12" ht="16.5" customHeight="1">
      <c r="A316" s="12" t="s">
        <v>41</v>
      </c>
      <c r="B316" s="13" t="s">
        <v>4035</v>
      </c>
      <c r="C316" s="13" t="s">
        <v>4036</v>
      </c>
      <c r="D316" s="13" t="s">
        <v>933</v>
      </c>
      <c r="E316" s="13"/>
      <c r="F316" s="14">
        <v>40459</v>
      </c>
      <c r="G316" s="15">
        <v>15000</v>
      </c>
      <c r="H316" s="16" t="s">
        <v>934</v>
      </c>
      <c r="I316" s="13" t="s">
        <v>935</v>
      </c>
      <c r="J316" s="15">
        <v>34000</v>
      </c>
      <c r="K316" s="36"/>
      <c r="L316" s="37"/>
    </row>
    <row r="317" spans="1:12" ht="16.5" customHeight="1">
      <c r="A317" s="12" t="s">
        <v>63</v>
      </c>
      <c r="B317" s="13" t="s">
        <v>4037</v>
      </c>
      <c r="C317" s="13" t="s">
        <v>4038</v>
      </c>
      <c r="D317" s="13" t="s">
        <v>1179</v>
      </c>
      <c r="E317" s="13"/>
      <c r="F317" s="14">
        <v>40458</v>
      </c>
      <c r="G317" s="15">
        <v>28000</v>
      </c>
      <c r="H317" s="16" t="s">
        <v>1180</v>
      </c>
      <c r="I317" s="13" t="s">
        <v>1181</v>
      </c>
      <c r="J317" s="15">
        <v>47000</v>
      </c>
      <c r="K317" s="36"/>
      <c r="L317" s="37"/>
    </row>
    <row r="318" spans="1:12" ht="16.5" customHeight="1">
      <c r="A318" s="12" t="s">
        <v>4039</v>
      </c>
      <c r="B318" s="13" t="s">
        <v>4040</v>
      </c>
      <c r="C318" s="13" t="s">
        <v>4041</v>
      </c>
      <c r="D318" s="13" t="s">
        <v>4042</v>
      </c>
      <c r="E318" s="13" t="s">
        <v>4043</v>
      </c>
      <c r="F318" s="14">
        <v>40445</v>
      </c>
      <c r="G318" s="15">
        <v>25000</v>
      </c>
      <c r="H318" s="16" t="s">
        <v>693</v>
      </c>
      <c r="I318" s="13" t="s">
        <v>694</v>
      </c>
      <c r="J318" s="15">
        <v>35000</v>
      </c>
      <c r="K318" s="36"/>
      <c r="L318" s="37"/>
    </row>
    <row r="319" spans="1:12" ht="16.5" customHeight="1">
      <c r="A319" s="12" t="s">
        <v>4044</v>
      </c>
      <c r="B319" s="13" t="s">
        <v>72</v>
      </c>
      <c r="C319" s="16" t="s">
        <v>4045</v>
      </c>
      <c r="D319" s="13" t="s">
        <v>343</v>
      </c>
      <c r="E319" s="13"/>
      <c r="F319" s="14">
        <v>40429</v>
      </c>
      <c r="G319" s="15">
        <v>32000</v>
      </c>
      <c r="H319" s="16" t="s">
        <v>344</v>
      </c>
      <c r="I319" s="13"/>
      <c r="J319" s="15"/>
      <c r="K319" s="36"/>
      <c r="L319" s="37"/>
    </row>
    <row r="320" spans="1:12" ht="16.5" customHeight="1">
      <c r="A320" s="12" t="s">
        <v>4046</v>
      </c>
      <c r="B320" s="13" t="s">
        <v>72</v>
      </c>
      <c r="C320" s="13" t="s">
        <v>4047</v>
      </c>
      <c r="D320" s="13" t="s">
        <v>199</v>
      </c>
      <c r="E320" s="13"/>
      <c r="F320" s="14">
        <v>40428</v>
      </c>
      <c r="G320" s="15">
        <v>30000</v>
      </c>
      <c r="H320" s="16" t="s">
        <v>827</v>
      </c>
      <c r="I320" s="13"/>
      <c r="J320" s="15"/>
      <c r="K320" s="36" t="s">
        <v>828</v>
      </c>
      <c r="L320" s="37"/>
    </row>
    <row r="321" spans="1:12" ht="16.5" customHeight="1">
      <c r="A321" s="12" t="s">
        <v>213</v>
      </c>
      <c r="B321" s="13" t="s">
        <v>4048</v>
      </c>
      <c r="C321" s="13" t="s">
        <v>4049</v>
      </c>
      <c r="D321" s="13" t="s">
        <v>416</v>
      </c>
      <c r="E321" s="13"/>
      <c r="F321" s="14">
        <v>40420</v>
      </c>
      <c r="G321" s="15">
        <v>15000</v>
      </c>
      <c r="H321" s="16" t="s">
        <v>1406</v>
      </c>
      <c r="I321" s="13" t="s">
        <v>1407</v>
      </c>
      <c r="J321" s="15">
        <v>32000</v>
      </c>
      <c r="K321" s="36"/>
      <c r="L321" s="37"/>
    </row>
    <row r="322" spans="1:12" ht="16.5" customHeight="1">
      <c r="A322" s="12" t="s">
        <v>4006</v>
      </c>
      <c r="B322" s="13" t="s">
        <v>145</v>
      </c>
      <c r="C322" s="13" t="s">
        <v>4050</v>
      </c>
      <c r="D322" s="13" t="s">
        <v>191</v>
      </c>
      <c r="E322" s="13"/>
      <c r="F322" s="14">
        <v>40415</v>
      </c>
      <c r="G322" s="15">
        <v>35000</v>
      </c>
      <c r="H322" s="16" t="s">
        <v>192</v>
      </c>
      <c r="I322" s="13"/>
      <c r="J322" s="15"/>
      <c r="K322" s="36" t="s">
        <v>193</v>
      </c>
      <c r="L322" s="37"/>
    </row>
    <row r="323" spans="1:12" ht="16.5" customHeight="1">
      <c r="A323" s="12" t="s">
        <v>41</v>
      </c>
      <c r="B323" s="13" t="s">
        <v>4051</v>
      </c>
      <c r="C323" s="13" t="s">
        <v>4052</v>
      </c>
      <c r="D323" s="13" t="s">
        <v>44</v>
      </c>
      <c r="E323" s="13"/>
      <c r="F323" s="14">
        <v>40413</v>
      </c>
      <c r="G323" s="15">
        <v>42000</v>
      </c>
      <c r="H323" s="16" t="s">
        <v>2678</v>
      </c>
      <c r="I323" s="13"/>
      <c r="J323" s="15"/>
      <c r="K323" s="36"/>
      <c r="L323" s="37"/>
    </row>
    <row r="324" spans="1:12" ht="16.5" customHeight="1">
      <c r="A324" s="12" t="s">
        <v>4053</v>
      </c>
      <c r="B324" s="13" t="s">
        <v>72</v>
      </c>
      <c r="C324" s="13" t="s">
        <v>4054</v>
      </c>
      <c r="D324" s="13" t="s">
        <v>2329</v>
      </c>
      <c r="E324" s="13"/>
      <c r="F324" s="14">
        <v>40410</v>
      </c>
      <c r="G324" s="15">
        <v>25000</v>
      </c>
      <c r="H324" s="16" t="s">
        <v>2330</v>
      </c>
      <c r="I324" s="13"/>
      <c r="J324" s="15"/>
      <c r="K324" s="36" t="s">
        <v>2331</v>
      </c>
      <c r="L324" s="37"/>
    </row>
    <row r="325" spans="1:12" ht="16.5" customHeight="1">
      <c r="A325" s="12" t="s">
        <v>213</v>
      </c>
      <c r="B325" s="13" t="s">
        <v>776</v>
      </c>
      <c r="C325" s="16" t="s">
        <v>4055</v>
      </c>
      <c r="D325" s="13" t="s">
        <v>1631</v>
      </c>
      <c r="E325" s="13"/>
      <c r="F325" s="14">
        <v>40406</v>
      </c>
      <c r="G325" s="15">
        <v>15000</v>
      </c>
      <c r="H325" s="16" t="s">
        <v>1632</v>
      </c>
      <c r="I325" s="13" t="s">
        <v>1633</v>
      </c>
      <c r="J325" s="15">
        <v>45000</v>
      </c>
      <c r="K325" s="36" t="s">
        <v>1634</v>
      </c>
      <c r="L325" s="37"/>
    </row>
    <row r="326" spans="1:12" ht="16.5" customHeight="1">
      <c r="A326" s="12" t="s">
        <v>4056</v>
      </c>
      <c r="B326" s="13" t="s">
        <v>72</v>
      </c>
      <c r="C326" s="13" t="s">
        <v>4057</v>
      </c>
      <c r="D326" s="13" t="s">
        <v>343</v>
      </c>
      <c r="E326" s="13"/>
      <c r="F326" s="14">
        <v>40405</v>
      </c>
      <c r="G326" s="15">
        <v>29000</v>
      </c>
      <c r="H326" s="16" t="s">
        <v>428</v>
      </c>
      <c r="I326" s="13"/>
      <c r="J326" s="15"/>
      <c r="K326" s="36"/>
      <c r="L326" s="37"/>
    </row>
    <row r="327" spans="1:12" ht="16.5" customHeight="1">
      <c r="A327" s="12" t="s">
        <v>49</v>
      </c>
      <c r="B327" s="13" t="s">
        <v>4058</v>
      </c>
      <c r="C327" s="13" t="s">
        <v>4059</v>
      </c>
      <c r="D327" s="13" t="s">
        <v>671</v>
      </c>
      <c r="E327" s="13" t="s">
        <v>672</v>
      </c>
      <c r="F327" s="14">
        <v>40400</v>
      </c>
      <c r="G327" s="15">
        <v>25000</v>
      </c>
      <c r="H327" s="16" t="s">
        <v>673</v>
      </c>
      <c r="I327" s="13" t="s">
        <v>674</v>
      </c>
      <c r="J327" s="15">
        <v>39000</v>
      </c>
      <c r="K327" s="36"/>
      <c r="L327" s="37"/>
    </row>
    <row r="328" spans="1:12" ht="16.5" customHeight="1">
      <c r="A328" s="12" t="s">
        <v>49</v>
      </c>
      <c r="B328" s="13" t="s">
        <v>4060</v>
      </c>
      <c r="C328" s="13" t="s">
        <v>4061</v>
      </c>
      <c r="D328" s="13" t="s">
        <v>1725</v>
      </c>
      <c r="E328" s="13" t="s">
        <v>4062</v>
      </c>
      <c r="F328" s="14">
        <v>40395</v>
      </c>
      <c r="G328" s="15">
        <v>25000</v>
      </c>
      <c r="H328" s="16" t="s">
        <v>1726</v>
      </c>
      <c r="I328" s="13"/>
      <c r="J328" s="15"/>
      <c r="K328" s="36"/>
      <c r="L328" s="37"/>
    </row>
    <row r="329" spans="1:12" ht="16.5" customHeight="1">
      <c r="A329" s="12" t="s">
        <v>63</v>
      </c>
      <c r="B329" s="13" t="s">
        <v>4063</v>
      </c>
      <c r="C329" s="13" t="s">
        <v>2679</v>
      </c>
      <c r="D329" s="13" t="s">
        <v>2680</v>
      </c>
      <c r="E329" s="13"/>
      <c r="F329" s="14">
        <v>40374</v>
      </c>
      <c r="G329" s="15">
        <v>17000</v>
      </c>
      <c r="H329" s="16" t="s">
        <v>2681</v>
      </c>
      <c r="I329" s="13" t="s">
        <v>2682</v>
      </c>
      <c r="J329" s="15">
        <v>25000</v>
      </c>
      <c r="K329" s="36"/>
      <c r="L329" s="37" t="s">
        <v>4064</v>
      </c>
    </row>
    <row r="330" spans="1:12" ht="16.5" customHeight="1">
      <c r="A330" s="12" t="s">
        <v>2095</v>
      </c>
      <c r="B330" s="13" t="s">
        <v>1200</v>
      </c>
      <c r="C330" s="13" t="s">
        <v>4065</v>
      </c>
      <c r="D330" s="13" t="s">
        <v>4066</v>
      </c>
      <c r="E330" s="13" t="s">
        <v>309</v>
      </c>
      <c r="F330" s="14">
        <v>40371</v>
      </c>
      <c r="G330" s="15">
        <v>13000</v>
      </c>
      <c r="H330" s="16" t="s">
        <v>2186</v>
      </c>
      <c r="I330" s="13" t="s">
        <v>2187</v>
      </c>
      <c r="J330" s="15">
        <v>28000</v>
      </c>
      <c r="K330" s="36" t="s">
        <v>2188</v>
      </c>
      <c r="L330" s="37" t="s">
        <v>4067</v>
      </c>
    </row>
    <row r="331" spans="1:12" ht="16.5" customHeight="1">
      <c r="A331" s="12" t="s">
        <v>426</v>
      </c>
      <c r="B331" s="13" t="s">
        <v>72</v>
      </c>
      <c r="C331" s="16" t="s">
        <v>4068</v>
      </c>
      <c r="D331" s="13" t="s">
        <v>152</v>
      </c>
      <c r="E331" s="13"/>
      <c r="F331" s="14">
        <v>40364</v>
      </c>
      <c r="G331" s="15">
        <v>23000</v>
      </c>
      <c r="H331" s="16" t="s">
        <v>427</v>
      </c>
      <c r="I331" s="13"/>
      <c r="J331" s="15"/>
      <c r="K331" s="36"/>
      <c r="L331" s="37"/>
    </row>
    <row r="332" spans="1:12" ht="16.5" customHeight="1">
      <c r="A332" s="12" t="s">
        <v>63</v>
      </c>
      <c r="B332" s="13" t="s">
        <v>4069</v>
      </c>
      <c r="C332" s="13" t="s">
        <v>4070</v>
      </c>
      <c r="D332" s="13" t="s">
        <v>1151</v>
      </c>
      <c r="E332" s="13"/>
      <c r="F332" s="14">
        <v>40360</v>
      </c>
      <c r="G332" s="15">
        <v>21000</v>
      </c>
      <c r="H332" s="16" t="s">
        <v>2582</v>
      </c>
      <c r="I332" s="13" t="s">
        <v>2583</v>
      </c>
      <c r="J332" s="15">
        <v>28000</v>
      </c>
      <c r="K332" s="36"/>
      <c r="L332" s="37"/>
    </row>
    <row r="333" spans="1:12" ht="16.5" customHeight="1">
      <c r="A333" s="12" t="s">
        <v>49</v>
      </c>
      <c r="B333" s="13" t="s">
        <v>4071</v>
      </c>
      <c r="C333" s="13" t="s">
        <v>4072</v>
      </c>
      <c r="D333" s="13" t="s">
        <v>4073</v>
      </c>
      <c r="E333" s="13" t="s">
        <v>4074</v>
      </c>
      <c r="F333" s="14">
        <v>40359</v>
      </c>
      <c r="G333" s="15">
        <v>22000</v>
      </c>
      <c r="H333" s="16" t="s">
        <v>995</v>
      </c>
      <c r="I333" s="13"/>
      <c r="J333" s="15"/>
      <c r="K333" s="36" t="s">
        <v>996</v>
      </c>
      <c r="L333" s="37" t="s">
        <v>4075</v>
      </c>
    </row>
    <row r="334" spans="1:12" ht="16.5" customHeight="1">
      <c r="A334" s="12" t="s">
        <v>4076</v>
      </c>
      <c r="B334" s="13" t="s">
        <v>4077</v>
      </c>
      <c r="C334" s="13" t="s">
        <v>4078</v>
      </c>
      <c r="D334" s="13" t="s">
        <v>641</v>
      </c>
      <c r="E334" s="13"/>
      <c r="F334" s="14">
        <v>40354</v>
      </c>
      <c r="G334" s="15">
        <v>21000</v>
      </c>
      <c r="H334" s="16" t="s">
        <v>642</v>
      </c>
      <c r="I334" s="13"/>
      <c r="J334" s="15"/>
      <c r="K334" s="36"/>
      <c r="L334" s="37"/>
    </row>
    <row r="335" spans="1:12" ht="16.5" customHeight="1">
      <c r="A335" s="12"/>
      <c r="B335" s="13"/>
      <c r="C335" s="13" t="s">
        <v>4079</v>
      </c>
      <c r="D335" s="13" t="s">
        <v>4080</v>
      </c>
      <c r="E335" s="13" t="s">
        <v>309</v>
      </c>
      <c r="F335" s="14">
        <v>40351</v>
      </c>
      <c r="G335" s="15">
        <v>17000</v>
      </c>
      <c r="H335" s="16" t="s">
        <v>813</v>
      </c>
      <c r="I335" s="13"/>
      <c r="J335" s="15"/>
      <c r="K335" s="36"/>
      <c r="L335" s="37"/>
    </row>
    <row r="336" spans="1:12" ht="16.5" customHeight="1">
      <c r="A336" s="12" t="s">
        <v>49</v>
      </c>
      <c r="B336" s="13" t="s">
        <v>816</v>
      </c>
      <c r="C336" s="13" t="s">
        <v>4081</v>
      </c>
      <c r="D336" s="13" t="s">
        <v>1894</v>
      </c>
      <c r="E336" s="13"/>
      <c r="F336" s="14">
        <v>40350</v>
      </c>
      <c r="G336" s="15">
        <v>18000</v>
      </c>
      <c r="H336" s="16" t="s">
        <v>1895</v>
      </c>
      <c r="I336" s="13" t="s">
        <v>1896</v>
      </c>
      <c r="J336" s="15">
        <v>32000</v>
      </c>
      <c r="K336" s="36"/>
      <c r="L336" s="37"/>
    </row>
    <row r="337" spans="1:12" ht="16.5" customHeight="1">
      <c r="A337" s="12" t="s">
        <v>47</v>
      </c>
      <c r="B337" s="13" t="s">
        <v>4082</v>
      </c>
      <c r="C337" s="13" t="s">
        <v>4083</v>
      </c>
      <c r="D337" s="13" t="s">
        <v>1398</v>
      </c>
      <c r="E337" s="13" t="s">
        <v>925</v>
      </c>
      <c r="F337" s="14">
        <v>40347</v>
      </c>
      <c r="G337" s="15">
        <v>30000</v>
      </c>
      <c r="H337" s="16" t="s">
        <v>1399</v>
      </c>
      <c r="I337" s="13"/>
      <c r="J337" s="15"/>
      <c r="K337" s="36" t="s">
        <v>1400</v>
      </c>
      <c r="L337" s="37"/>
    </row>
    <row r="338" spans="1:12" ht="16.5" customHeight="1">
      <c r="A338" s="12" t="s">
        <v>4084</v>
      </c>
      <c r="B338" s="13" t="s">
        <v>4085</v>
      </c>
      <c r="C338" s="13" t="s">
        <v>4086</v>
      </c>
      <c r="D338" s="13" t="s">
        <v>330</v>
      </c>
      <c r="E338" s="13"/>
      <c r="F338" s="14">
        <v>40334</v>
      </c>
      <c r="G338" s="15">
        <v>20000</v>
      </c>
      <c r="H338" s="16" t="s">
        <v>2791</v>
      </c>
      <c r="I338" s="13" t="s">
        <v>2792</v>
      </c>
      <c r="J338" s="15">
        <v>32000</v>
      </c>
      <c r="K338" s="36" t="s">
        <v>2793</v>
      </c>
      <c r="L338" s="37" t="s">
        <v>4087</v>
      </c>
    </row>
    <row r="339" spans="1:12" ht="16.5" customHeight="1">
      <c r="A339" s="12" t="s">
        <v>49</v>
      </c>
      <c r="B339" s="13" t="s">
        <v>816</v>
      </c>
      <c r="C339" s="16" t="s">
        <v>4088</v>
      </c>
      <c r="D339" s="13" t="s">
        <v>2674</v>
      </c>
      <c r="E339" s="13"/>
      <c r="F339" s="14">
        <v>40333</v>
      </c>
      <c r="G339" s="15">
        <v>29000</v>
      </c>
      <c r="H339" s="16" t="s">
        <v>2612</v>
      </c>
      <c r="I339" s="13"/>
      <c r="J339" s="15"/>
      <c r="K339" s="36"/>
      <c r="L339" s="37"/>
    </row>
    <row r="340" spans="1:12" ht="16.5" customHeight="1">
      <c r="A340" s="12" t="s">
        <v>47</v>
      </c>
      <c r="B340" s="13" t="s">
        <v>4089</v>
      </c>
      <c r="C340" s="13" t="s">
        <v>4090</v>
      </c>
      <c r="D340" s="13" t="s">
        <v>458</v>
      </c>
      <c r="E340" s="13"/>
      <c r="F340" s="14">
        <v>40316</v>
      </c>
      <c r="G340" s="15">
        <v>21000</v>
      </c>
      <c r="H340" s="16" t="s">
        <v>459</v>
      </c>
      <c r="I340" s="13" t="s">
        <v>460</v>
      </c>
      <c r="J340" s="15">
        <v>28000</v>
      </c>
      <c r="K340" s="36"/>
      <c r="L340" s="37"/>
    </row>
    <row r="341" spans="1:12" ht="16.5" customHeight="1">
      <c r="A341" s="12" t="s">
        <v>4091</v>
      </c>
      <c r="B341" s="13" t="s">
        <v>4092</v>
      </c>
      <c r="C341" s="13" t="s">
        <v>4093</v>
      </c>
      <c r="D341" s="13" t="s">
        <v>1447</v>
      </c>
      <c r="E341" s="13" t="s">
        <v>1448</v>
      </c>
      <c r="F341" s="14">
        <v>40316</v>
      </c>
      <c r="G341" s="15">
        <v>23000</v>
      </c>
      <c r="H341" s="16" t="s">
        <v>1449</v>
      </c>
      <c r="I341" s="13" t="s">
        <v>1450</v>
      </c>
      <c r="J341" s="15">
        <v>25000</v>
      </c>
      <c r="K341" s="36" t="s">
        <v>1451</v>
      </c>
      <c r="L341" s="37"/>
    </row>
    <row r="342" spans="1:12" ht="16.5" customHeight="1">
      <c r="A342" s="12" t="s">
        <v>4094</v>
      </c>
      <c r="B342" s="13" t="s">
        <v>4095</v>
      </c>
      <c r="C342" s="13" t="s">
        <v>4096</v>
      </c>
      <c r="D342" s="13" t="s">
        <v>553</v>
      </c>
      <c r="E342" s="13"/>
      <c r="F342" s="14">
        <v>40316</v>
      </c>
      <c r="G342" s="15">
        <v>28000</v>
      </c>
      <c r="H342" s="16" t="s">
        <v>2733</v>
      </c>
      <c r="I342" s="13" t="s">
        <v>2734</v>
      </c>
      <c r="J342" s="15">
        <v>35000</v>
      </c>
      <c r="K342" s="36" t="s">
        <v>2735</v>
      </c>
      <c r="L342" s="37"/>
    </row>
    <row r="343" spans="1:12" ht="16.5" customHeight="1">
      <c r="A343" s="12" t="s">
        <v>148</v>
      </c>
      <c r="B343" s="13" t="s">
        <v>145</v>
      </c>
      <c r="C343" s="13" t="s">
        <v>4097</v>
      </c>
      <c r="D343" s="13" t="s">
        <v>163</v>
      </c>
      <c r="E343" s="13"/>
      <c r="F343" s="14">
        <v>40288</v>
      </c>
      <c r="G343" s="15">
        <v>17000</v>
      </c>
      <c r="H343" s="16" t="s">
        <v>171</v>
      </c>
      <c r="I343" s="13" t="s">
        <v>172</v>
      </c>
      <c r="J343" s="15">
        <v>34000</v>
      </c>
      <c r="K343" s="36"/>
      <c r="L343" s="37"/>
    </row>
    <row r="344" spans="1:12" ht="16.5" customHeight="1">
      <c r="A344" s="12" t="s">
        <v>656</v>
      </c>
      <c r="B344" s="13" t="s">
        <v>4098</v>
      </c>
      <c r="C344" s="13" t="s">
        <v>4099</v>
      </c>
      <c r="D344" s="13" t="s">
        <v>1935</v>
      </c>
      <c r="E344" s="13" t="s">
        <v>4100</v>
      </c>
      <c r="F344" s="14">
        <v>40288</v>
      </c>
      <c r="G344" s="15">
        <v>27000</v>
      </c>
      <c r="H344" s="16" t="s">
        <v>1936</v>
      </c>
      <c r="I344" s="13" t="s">
        <v>1937</v>
      </c>
      <c r="J344" s="15">
        <v>37000</v>
      </c>
      <c r="K344" s="36"/>
      <c r="L344" s="37"/>
    </row>
    <row r="345" spans="1:12" ht="16.5" customHeight="1">
      <c r="A345" s="12" t="s">
        <v>97</v>
      </c>
      <c r="B345" s="13" t="s">
        <v>320</v>
      </c>
      <c r="C345" s="16" t="s">
        <v>4101</v>
      </c>
      <c r="D345" s="13" t="s">
        <v>4102</v>
      </c>
      <c r="E345" s="13" t="s">
        <v>4103</v>
      </c>
      <c r="F345" s="14">
        <v>40283</v>
      </c>
      <c r="G345" s="15">
        <v>23000</v>
      </c>
      <c r="H345" s="16" t="s">
        <v>517</v>
      </c>
      <c r="I345" s="13" t="s">
        <v>519</v>
      </c>
      <c r="J345" s="15">
        <v>34000</v>
      </c>
      <c r="K345" s="36"/>
      <c r="L345" s="37"/>
    </row>
    <row r="346" spans="1:12" ht="16.5" customHeight="1">
      <c r="A346" s="12" t="s">
        <v>75</v>
      </c>
      <c r="B346" s="13" t="s">
        <v>4104</v>
      </c>
      <c r="C346" s="13" t="s">
        <v>4105</v>
      </c>
      <c r="D346" s="13" t="s">
        <v>1829</v>
      </c>
      <c r="E346" s="13"/>
      <c r="F346" s="14">
        <v>40282</v>
      </c>
      <c r="G346" s="15">
        <v>13000</v>
      </c>
      <c r="H346" s="16" t="s">
        <v>1830</v>
      </c>
      <c r="I346" s="13" t="s">
        <v>1831</v>
      </c>
      <c r="J346" s="15">
        <v>23000</v>
      </c>
      <c r="K346" s="36" t="s">
        <v>1832</v>
      </c>
      <c r="L346" s="37"/>
    </row>
    <row r="347" spans="1:12" ht="16.5" customHeight="1">
      <c r="A347" s="12" t="s">
        <v>4106</v>
      </c>
      <c r="B347" s="13" t="s">
        <v>4107</v>
      </c>
      <c r="C347" s="13" t="s">
        <v>4108</v>
      </c>
      <c r="D347" s="13" t="s">
        <v>1482</v>
      </c>
      <c r="E347" s="13"/>
      <c r="F347" s="14">
        <v>40280</v>
      </c>
      <c r="G347" s="15">
        <v>9800</v>
      </c>
      <c r="H347" s="16" t="s">
        <v>1483</v>
      </c>
      <c r="I347" s="13"/>
      <c r="J347" s="15"/>
      <c r="K347" s="36"/>
      <c r="L347" s="37"/>
    </row>
    <row r="348" spans="1:12" ht="16.5" customHeight="1">
      <c r="A348" s="12" t="s">
        <v>4109</v>
      </c>
      <c r="B348" s="13" t="s">
        <v>4110</v>
      </c>
      <c r="C348" s="13" t="s">
        <v>4111</v>
      </c>
      <c r="D348" s="13" t="s">
        <v>0</v>
      </c>
      <c r="E348" s="13"/>
      <c r="F348" s="14">
        <v>40275</v>
      </c>
      <c r="G348" s="15">
        <v>15000</v>
      </c>
      <c r="H348" s="16" t="s">
        <v>487</v>
      </c>
      <c r="I348" s="13" t="s">
        <v>488</v>
      </c>
      <c r="J348" s="15">
        <v>34000</v>
      </c>
      <c r="K348" s="36"/>
      <c r="L348" s="37"/>
    </row>
    <row r="349" spans="1:12" ht="16.5" customHeight="1">
      <c r="A349" s="12" t="s">
        <v>148</v>
      </c>
      <c r="B349" s="13" t="s">
        <v>145</v>
      </c>
      <c r="C349" s="13" t="s">
        <v>4112</v>
      </c>
      <c r="D349" s="13" t="s">
        <v>4113</v>
      </c>
      <c r="E349" s="13" t="s">
        <v>4114</v>
      </c>
      <c r="F349" s="14">
        <v>40259</v>
      </c>
      <c r="G349" s="15">
        <v>32000</v>
      </c>
      <c r="H349" s="16" t="s">
        <v>149</v>
      </c>
      <c r="I349" s="13" t="s">
        <v>150</v>
      </c>
      <c r="J349" s="15">
        <v>58000</v>
      </c>
      <c r="K349" s="36"/>
      <c r="L349" s="37"/>
    </row>
    <row r="350" spans="1:12" ht="16.5" customHeight="1">
      <c r="A350" s="12" t="s">
        <v>3945</v>
      </c>
      <c r="B350" s="13" t="s">
        <v>4115</v>
      </c>
      <c r="C350" s="13" t="s">
        <v>4115</v>
      </c>
      <c r="D350" s="13" t="s">
        <v>2261</v>
      </c>
      <c r="E350" s="13"/>
      <c r="F350" s="14">
        <v>40256</v>
      </c>
      <c r="G350" s="15">
        <v>21000</v>
      </c>
      <c r="H350" s="16" t="s">
        <v>2262</v>
      </c>
      <c r="I350" s="13"/>
      <c r="J350" s="15"/>
      <c r="K350" s="36"/>
      <c r="L350" s="37"/>
    </row>
    <row r="351" spans="1:12" ht="16.5" customHeight="1">
      <c r="A351" s="12" t="s">
        <v>656</v>
      </c>
      <c r="B351" s="13" t="s">
        <v>4116</v>
      </c>
      <c r="C351" s="13" t="s">
        <v>4117</v>
      </c>
      <c r="D351" s="13" t="s">
        <v>657</v>
      </c>
      <c r="E351" s="13" t="s">
        <v>4118</v>
      </c>
      <c r="F351" s="14">
        <v>40252</v>
      </c>
      <c r="G351" s="15">
        <v>28000</v>
      </c>
      <c r="H351" s="16" t="s">
        <v>658</v>
      </c>
      <c r="I351" s="13"/>
      <c r="J351" s="15"/>
      <c r="K351" s="36"/>
      <c r="L351" s="37"/>
    </row>
    <row r="352" spans="1:12" ht="16.5" customHeight="1">
      <c r="A352" s="12" t="s">
        <v>4119</v>
      </c>
      <c r="B352" s="13" t="s">
        <v>4120</v>
      </c>
      <c r="C352" s="13" t="s">
        <v>4121</v>
      </c>
      <c r="D352" s="13" t="s">
        <v>1839</v>
      </c>
      <c r="E352" s="13"/>
      <c r="F352" s="14">
        <v>40252</v>
      </c>
      <c r="G352" s="15">
        <v>15000</v>
      </c>
      <c r="H352" s="16" t="s">
        <v>1840</v>
      </c>
      <c r="I352" s="13"/>
      <c r="J352" s="15"/>
      <c r="K352" s="36"/>
      <c r="L352" s="37"/>
    </row>
    <row r="353" spans="1:12" ht="16.5" customHeight="1">
      <c r="A353" s="12" t="s">
        <v>47</v>
      </c>
      <c r="B353" s="13" t="s">
        <v>4122</v>
      </c>
      <c r="C353" s="13" t="s">
        <v>4123</v>
      </c>
      <c r="D353" s="13" t="s">
        <v>1701</v>
      </c>
      <c r="E353" s="13"/>
      <c r="F353" s="14">
        <v>40248</v>
      </c>
      <c r="G353" s="15">
        <v>38000</v>
      </c>
      <c r="H353" s="16" t="s">
        <v>1702</v>
      </c>
      <c r="I353" s="13"/>
      <c r="J353" s="15"/>
      <c r="K353" s="36"/>
      <c r="L353" s="37"/>
    </row>
    <row r="354" spans="1:12" ht="16.5" customHeight="1">
      <c r="A354" s="12" t="s">
        <v>47</v>
      </c>
      <c r="B354" s="13" t="s">
        <v>3698</v>
      </c>
      <c r="C354" s="13" t="s">
        <v>4124</v>
      </c>
      <c r="D354" s="13" t="s">
        <v>647</v>
      </c>
      <c r="E354" s="13"/>
      <c r="F354" s="14">
        <v>40247</v>
      </c>
      <c r="G354" s="15">
        <v>18000</v>
      </c>
      <c r="H354" s="16" t="s">
        <v>648</v>
      </c>
      <c r="I354" s="13" t="s">
        <v>649</v>
      </c>
      <c r="J354" s="15">
        <v>32000</v>
      </c>
      <c r="K354" s="36" t="s">
        <v>650</v>
      </c>
      <c r="L354" s="37" t="s">
        <v>4125</v>
      </c>
    </row>
    <row r="355" spans="1:12" ht="16.5" customHeight="1">
      <c r="A355" s="12" t="s">
        <v>97</v>
      </c>
      <c r="B355" s="13" t="s">
        <v>2728</v>
      </c>
      <c r="C355" s="13" t="s">
        <v>4126</v>
      </c>
      <c r="D355" s="13" t="s">
        <v>4127</v>
      </c>
      <c r="E355" s="13" t="s">
        <v>4128</v>
      </c>
      <c r="F355" s="14">
        <v>40247</v>
      </c>
      <c r="G355" s="15">
        <v>29000</v>
      </c>
      <c r="H355" s="16" t="s">
        <v>2729</v>
      </c>
      <c r="I355" s="13"/>
      <c r="J355" s="15"/>
      <c r="K355" s="36" t="s">
        <v>2730</v>
      </c>
      <c r="L355" s="37"/>
    </row>
    <row r="356" spans="1:12" ht="16.5" customHeight="1">
      <c r="A356" s="12" t="s">
        <v>6958</v>
      </c>
      <c r="B356" s="13" t="s">
        <v>6959</v>
      </c>
      <c r="C356" s="16" t="s">
        <v>6960</v>
      </c>
      <c r="D356" s="13" t="s">
        <v>866</v>
      </c>
      <c r="E356" s="13"/>
      <c r="F356" s="14">
        <v>40242</v>
      </c>
      <c r="G356" s="15">
        <v>15000</v>
      </c>
      <c r="H356" s="16" t="s">
        <v>953</v>
      </c>
      <c r="I356" s="13"/>
      <c r="J356" s="15"/>
      <c r="K356" s="36"/>
      <c r="L356" s="37"/>
    </row>
    <row r="357" spans="1:12" ht="16.5" customHeight="1">
      <c r="A357" s="12" t="s">
        <v>4129</v>
      </c>
      <c r="B357" s="13" t="s">
        <v>72</v>
      </c>
      <c r="C357" s="13" t="s">
        <v>4130</v>
      </c>
      <c r="D357" s="13" t="s">
        <v>113</v>
      </c>
      <c r="E357" s="13"/>
      <c r="F357" s="14">
        <v>40237</v>
      </c>
      <c r="G357" s="15">
        <v>25000</v>
      </c>
      <c r="H357" s="16" t="s">
        <v>367</v>
      </c>
      <c r="I357" s="13" t="s">
        <v>368</v>
      </c>
      <c r="J357" s="15">
        <v>35000</v>
      </c>
      <c r="K357" s="36" t="s">
        <v>369</v>
      </c>
      <c r="L357" s="37"/>
    </row>
    <row r="358" spans="1:12" ht="16.5" customHeight="1">
      <c r="A358" s="12" t="s">
        <v>4131</v>
      </c>
      <c r="B358" s="13" t="s">
        <v>4132</v>
      </c>
      <c r="C358" s="13" t="s">
        <v>4133</v>
      </c>
      <c r="D358" s="13" t="s">
        <v>113</v>
      </c>
      <c r="E358" s="13"/>
      <c r="F358" s="14">
        <v>40237</v>
      </c>
      <c r="G358" s="15">
        <v>23000</v>
      </c>
      <c r="H358" s="16" t="s">
        <v>1327</v>
      </c>
      <c r="I358" s="13" t="s">
        <v>1328</v>
      </c>
      <c r="J358" s="15">
        <v>27000</v>
      </c>
      <c r="K358" s="36"/>
      <c r="L358" s="37"/>
    </row>
    <row r="359" spans="1:12" ht="16.5" customHeight="1">
      <c r="A359" s="12" t="s">
        <v>4131</v>
      </c>
      <c r="B359" s="13" t="s">
        <v>4132</v>
      </c>
      <c r="C359" s="13" t="s">
        <v>1871</v>
      </c>
      <c r="D359" s="13" t="s">
        <v>113</v>
      </c>
      <c r="E359" s="13"/>
      <c r="F359" s="14">
        <v>40237</v>
      </c>
      <c r="G359" s="15">
        <v>23000</v>
      </c>
      <c r="H359" s="16" t="s">
        <v>1872</v>
      </c>
      <c r="I359" s="13" t="s">
        <v>1873</v>
      </c>
      <c r="J359" s="15">
        <v>25000</v>
      </c>
      <c r="K359" s="36"/>
      <c r="L359" s="37"/>
    </row>
    <row r="360" spans="1:12" ht="16.5" customHeight="1">
      <c r="A360" s="12" t="s">
        <v>426</v>
      </c>
      <c r="B360" s="13" t="s">
        <v>72</v>
      </c>
      <c r="C360" s="13" t="s">
        <v>4134</v>
      </c>
      <c r="D360" s="13" t="s">
        <v>357</v>
      </c>
      <c r="E360" s="13"/>
      <c r="F360" s="14">
        <v>40237</v>
      </c>
      <c r="G360" s="15">
        <v>23000</v>
      </c>
      <c r="H360" s="16" t="s">
        <v>2328</v>
      </c>
      <c r="I360" s="13"/>
      <c r="J360" s="15"/>
      <c r="K360" s="36"/>
      <c r="L360" s="37"/>
    </row>
    <row r="361" spans="1:12" ht="16.5" customHeight="1">
      <c r="A361" s="12" t="s">
        <v>4135</v>
      </c>
      <c r="B361" s="13" t="s">
        <v>4136</v>
      </c>
      <c r="C361" s="13" t="s">
        <v>4137</v>
      </c>
      <c r="D361" s="13" t="s">
        <v>526</v>
      </c>
      <c r="E361" s="13" t="s">
        <v>527</v>
      </c>
      <c r="F361" s="14">
        <v>40219</v>
      </c>
      <c r="G361" s="15">
        <v>25000</v>
      </c>
      <c r="H361" s="16" t="s">
        <v>528</v>
      </c>
      <c r="I361" s="13" t="s">
        <v>529</v>
      </c>
      <c r="J361" s="15">
        <v>35000</v>
      </c>
      <c r="K361" s="36"/>
      <c r="L361" s="37"/>
    </row>
    <row r="362" spans="1:12" ht="16.5" customHeight="1">
      <c r="A362" s="12" t="s">
        <v>3551</v>
      </c>
      <c r="B362" s="13" t="s">
        <v>4138</v>
      </c>
      <c r="C362" s="13" t="s">
        <v>4139</v>
      </c>
      <c r="D362" s="13" t="s">
        <v>2126</v>
      </c>
      <c r="E362" s="13"/>
      <c r="F362" s="14">
        <v>40219</v>
      </c>
      <c r="G362" s="15">
        <v>17000</v>
      </c>
      <c r="H362" s="16" t="s">
        <v>2127</v>
      </c>
      <c r="I362" s="13" t="s">
        <v>2128</v>
      </c>
      <c r="J362" s="15">
        <v>30000</v>
      </c>
      <c r="K362" s="36"/>
      <c r="L362" s="37" t="s">
        <v>4140</v>
      </c>
    </row>
    <row r="363" spans="1:12" ht="16.5" customHeight="1">
      <c r="A363" s="12" t="s">
        <v>3894</v>
      </c>
      <c r="B363" s="13" t="s">
        <v>3895</v>
      </c>
      <c r="C363" s="13" t="s">
        <v>4141</v>
      </c>
      <c r="D363" s="13" t="s">
        <v>2794</v>
      </c>
      <c r="E363" s="13"/>
      <c r="F363" s="14">
        <v>40217</v>
      </c>
      <c r="G363" s="15">
        <v>15000</v>
      </c>
      <c r="H363" s="16" t="s">
        <v>2795</v>
      </c>
      <c r="I363" s="13" t="s">
        <v>2796</v>
      </c>
      <c r="J363" s="15">
        <v>21000</v>
      </c>
      <c r="K363" s="36"/>
      <c r="L363" s="37"/>
    </row>
    <row r="364" spans="1:12" ht="16.5" customHeight="1">
      <c r="A364" s="12" t="s">
        <v>4142</v>
      </c>
      <c r="B364" s="13" t="s">
        <v>4143</v>
      </c>
      <c r="C364" s="13" t="s">
        <v>4144</v>
      </c>
      <c r="D364" s="13" t="s">
        <v>197</v>
      </c>
      <c r="E364" s="13"/>
      <c r="F364" s="14">
        <v>40213</v>
      </c>
      <c r="G364" s="15">
        <v>35000</v>
      </c>
      <c r="H364" s="16" t="s">
        <v>198</v>
      </c>
      <c r="I364" s="13"/>
      <c r="J364" s="15"/>
      <c r="K364" s="36"/>
      <c r="L364" s="37"/>
    </row>
    <row r="365" spans="1:12" ht="16.5" customHeight="1">
      <c r="A365" s="12" t="s">
        <v>3661</v>
      </c>
      <c r="B365" s="13" t="s">
        <v>3662</v>
      </c>
      <c r="C365" s="13" t="s">
        <v>4145</v>
      </c>
      <c r="D365" s="13" t="s">
        <v>4146</v>
      </c>
      <c r="E365" s="13" t="s">
        <v>1185</v>
      </c>
      <c r="F365" s="14">
        <v>40188</v>
      </c>
      <c r="G365" s="15">
        <v>25000</v>
      </c>
      <c r="H365" s="16" t="s">
        <v>1186</v>
      </c>
      <c r="I365" s="13" t="s">
        <v>1187</v>
      </c>
      <c r="J365" s="15">
        <v>35000</v>
      </c>
      <c r="K365" s="36"/>
      <c r="L365" s="37"/>
    </row>
    <row r="366" spans="1:12" ht="16.5" customHeight="1">
      <c r="A366" s="12" t="s">
        <v>41</v>
      </c>
      <c r="B366" s="13" t="s">
        <v>4147</v>
      </c>
      <c r="C366" s="16" t="s">
        <v>4148</v>
      </c>
      <c r="D366" s="13" t="s">
        <v>109</v>
      </c>
      <c r="E366" s="13"/>
      <c r="F366" s="14">
        <v>40186</v>
      </c>
      <c r="G366" s="15">
        <v>16000</v>
      </c>
      <c r="H366" s="16" t="s">
        <v>110</v>
      </c>
      <c r="I366" s="13"/>
      <c r="J366" s="15"/>
      <c r="K366" s="36" t="s">
        <v>111</v>
      </c>
      <c r="L366" s="37"/>
    </row>
    <row r="367" spans="1:12" ht="16.5" customHeight="1">
      <c r="A367" s="12" t="s">
        <v>148</v>
      </c>
      <c r="B367" s="13" t="s">
        <v>145</v>
      </c>
      <c r="C367" s="13" t="s">
        <v>4149</v>
      </c>
      <c r="D367" s="13" t="s">
        <v>252</v>
      </c>
      <c r="E367" s="13"/>
      <c r="F367" s="14">
        <v>40186</v>
      </c>
      <c r="G367" s="15">
        <v>18000</v>
      </c>
      <c r="H367" s="16" t="s">
        <v>536</v>
      </c>
      <c r="I367" s="13"/>
      <c r="J367" s="15"/>
      <c r="K367" s="36"/>
      <c r="L367" s="37"/>
    </row>
    <row r="368" spans="1:12" ht="16.5" customHeight="1">
      <c r="A368" s="12" t="s">
        <v>75</v>
      </c>
      <c r="B368" s="13" t="s">
        <v>4150</v>
      </c>
      <c r="C368" s="13" t="s">
        <v>4151</v>
      </c>
      <c r="D368" s="13" t="s">
        <v>2405</v>
      </c>
      <c r="E368" s="13"/>
      <c r="F368" s="14">
        <v>40186</v>
      </c>
      <c r="G368" s="15">
        <v>18000</v>
      </c>
      <c r="H368" s="16" t="s">
        <v>2406</v>
      </c>
      <c r="I368" s="13" t="s">
        <v>2407</v>
      </c>
      <c r="J368" s="15">
        <v>30000</v>
      </c>
      <c r="K368" s="36"/>
      <c r="L368" s="37"/>
    </row>
    <row r="369" spans="1:12" ht="16.5" customHeight="1">
      <c r="A369" s="12" t="s">
        <v>97</v>
      </c>
      <c r="B369" s="13" t="s">
        <v>257</v>
      </c>
      <c r="C369" s="13" t="s">
        <v>4152</v>
      </c>
      <c r="D369" s="13" t="s">
        <v>4153</v>
      </c>
      <c r="E369" s="13" t="s">
        <v>20</v>
      </c>
      <c r="F369" s="14">
        <v>40186</v>
      </c>
      <c r="G369" s="15">
        <v>23000</v>
      </c>
      <c r="H369" s="16" t="s">
        <v>2475</v>
      </c>
      <c r="I369" s="13"/>
      <c r="J369" s="15"/>
      <c r="K369" s="36"/>
      <c r="L369" s="37"/>
    </row>
    <row r="370" spans="1:12" ht="16.5" customHeight="1">
      <c r="A370" s="12" t="s">
        <v>4154</v>
      </c>
      <c r="B370" s="13" t="s">
        <v>72</v>
      </c>
      <c r="C370" s="13" t="s">
        <v>4155</v>
      </c>
      <c r="D370" s="13" t="s">
        <v>4156</v>
      </c>
      <c r="E370" s="13" t="s">
        <v>4157</v>
      </c>
      <c r="F370" s="14">
        <v>40183</v>
      </c>
      <c r="G370" s="15">
        <v>25000</v>
      </c>
      <c r="H370" s="16" t="s">
        <v>1487</v>
      </c>
      <c r="I370" s="13" t="s">
        <v>1488</v>
      </c>
      <c r="J370" s="15">
        <v>37000</v>
      </c>
      <c r="K370" s="36"/>
      <c r="L370" s="37"/>
    </row>
    <row r="371" spans="1:12" ht="16.5" customHeight="1">
      <c r="A371" s="12" t="s">
        <v>47</v>
      </c>
      <c r="B371" s="13" t="s">
        <v>4158</v>
      </c>
      <c r="C371" s="13" t="s">
        <v>4159</v>
      </c>
      <c r="D371" s="13" t="s">
        <v>224</v>
      </c>
      <c r="E371" s="13"/>
      <c r="F371" s="14">
        <v>40183</v>
      </c>
      <c r="G371" s="15">
        <v>21000</v>
      </c>
      <c r="H371" s="16" t="s">
        <v>4160</v>
      </c>
      <c r="I371" s="13"/>
      <c r="J371" s="15"/>
      <c r="K371" s="36"/>
      <c r="L371" s="37"/>
    </row>
    <row r="372" spans="1:12" ht="16.5" customHeight="1">
      <c r="A372" s="12" t="s">
        <v>41</v>
      </c>
      <c r="B372" s="13" t="s">
        <v>1616</v>
      </c>
      <c r="C372" s="13" t="s">
        <v>4161</v>
      </c>
      <c r="D372" s="13" t="s">
        <v>4162</v>
      </c>
      <c r="E372" s="13" t="s">
        <v>1617</v>
      </c>
      <c r="F372" s="14">
        <v>40178</v>
      </c>
      <c r="G372" s="15">
        <v>35000</v>
      </c>
      <c r="H372" s="16" t="s">
        <v>1618</v>
      </c>
      <c r="I372" s="13"/>
      <c r="J372" s="15"/>
      <c r="K372" s="36" t="s">
        <v>1619</v>
      </c>
      <c r="L372" s="37"/>
    </row>
    <row r="373" spans="1:12" ht="16.5" customHeight="1">
      <c r="A373" s="12" t="s">
        <v>4163</v>
      </c>
      <c r="B373" s="13" t="s">
        <v>4164</v>
      </c>
      <c r="C373" s="13" t="s">
        <v>1738</v>
      </c>
      <c r="D373" s="13" t="s">
        <v>1739</v>
      </c>
      <c r="E373" s="13"/>
      <c r="F373" s="14">
        <v>40168</v>
      </c>
      <c r="G373" s="15">
        <v>13000</v>
      </c>
      <c r="H373" s="16" t="s">
        <v>1740</v>
      </c>
      <c r="I373" s="13" t="s">
        <v>1741</v>
      </c>
      <c r="J373" s="15">
        <v>21000</v>
      </c>
      <c r="K373" s="36"/>
      <c r="L373" s="37"/>
    </row>
    <row r="374" spans="1:12" ht="16.5" customHeight="1">
      <c r="A374" s="12" t="s">
        <v>4163</v>
      </c>
      <c r="B374" s="13" t="s">
        <v>4165</v>
      </c>
      <c r="C374" s="13" t="s">
        <v>1096</v>
      </c>
      <c r="D374" s="13" t="s">
        <v>4166</v>
      </c>
      <c r="E374" s="13"/>
      <c r="F374" s="14">
        <v>40166</v>
      </c>
      <c r="G374" s="15">
        <v>22000</v>
      </c>
      <c r="H374" s="16" t="s">
        <v>1097</v>
      </c>
      <c r="I374" s="13"/>
      <c r="J374" s="15">
        <v>35000</v>
      </c>
      <c r="K374" s="36"/>
      <c r="L374" s="37"/>
    </row>
    <row r="375" spans="1:12" ht="16.5" customHeight="1">
      <c r="A375" s="12" t="s">
        <v>4167</v>
      </c>
      <c r="B375" s="13" t="s">
        <v>4168</v>
      </c>
      <c r="C375" s="13" t="s">
        <v>406</v>
      </c>
      <c r="D375" s="13" t="s">
        <v>4169</v>
      </c>
      <c r="E375" s="13"/>
      <c r="F375" s="14">
        <v>40165</v>
      </c>
      <c r="G375" s="15">
        <v>18000</v>
      </c>
      <c r="H375" s="16" t="s">
        <v>407</v>
      </c>
      <c r="I375" s="13" t="s">
        <v>408</v>
      </c>
      <c r="J375" s="15">
        <v>32000</v>
      </c>
      <c r="K375" s="36"/>
      <c r="L375" s="37"/>
    </row>
    <row r="376" spans="1:12" ht="16.5" customHeight="1">
      <c r="A376" s="12" t="s">
        <v>4163</v>
      </c>
      <c r="B376" s="13" t="s">
        <v>841</v>
      </c>
      <c r="C376" s="13" t="s">
        <v>1836</v>
      </c>
      <c r="D376" s="13" t="s">
        <v>1837</v>
      </c>
      <c r="E376" s="13"/>
      <c r="F376" s="14">
        <v>40165</v>
      </c>
      <c r="G376" s="15">
        <v>13000</v>
      </c>
      <c r="H376" s="16" t="s">
        <v>1838</v>
      </c>
      <c r="I376" s="13"/>
      <c r="J376" s="15"/>
      <c r="K376" s="36"/>
      <c r="L376" s="37"/>
    </row>
    <row r="377" spans="1:12" ht="16.5" customHeight="1">
      <c r="A377" s="12" t="s">
        <v>4170</v>
      </c>
      <c r="B377" s="13" t="s">
        <v>1960</v>
      </c>
      <c r="C377" s="13" t="s">
        <v>4171</v>
      </c>
      <c r="D377" s="13" t="s">
        <v>4172</v>
      </c>
      <c r="E377" s="13" t="s">
        <v>4173</v>
      </c>
      <c r="F377" s="14">
        <v>40163</v>
      </c>
      <c r="G377" s="15">
        <v>18000</v>
      </c>
      <c r="H377" s="16" t="s">
        <v>1961</v>
      </c>
      <c r="I377" s="13" t="s">
        <v>1962</v>
      </c>
      <c r="J377" s="15">
        <v>30000</v>
      </c>
      <c r="K377" s="36"/>
      <c r="L377" s="37" t="s">
        <v>4174</v>
      </c>
    </row>
    <row r="378" spans="1:12" ht="16.5" customHeight="1">
      <c r="A378" s="12" t="s">
        <v>4175</v>
      </c>
      <c r="B378" s="13" t="s">
        <v>4176</v>
      </c>
      <c r="C378" s="13" t="s">
        <v>4177</v>
      </c>
      <c r="D378" s="13" t="s">
        <v>2428</v>
      </c>
      <c r="E378" s="13"/>
      <c r="F378" s="14">
        <v>40163</v>
      </c>
      <c r="G378" s="15">
        <v>18000</v>
      </c>
      <c r="H378" s="16" t="s">
        <v>2429</v>
      </c>
      <c r="I378" s="13" t="s">
        <v>2430</v>
      </c>
      <c r="J378" s="15">
        <v>28000</v>
      </c>
      <c r="K378" s="36"/>
      <c r="L378" s="37"/>
    </row>
    <row r="379" spans="1:12" ht="16.5" customHeight="1">
      <c r="A379" s="12" t="s">
        <v>213</v>
      </c>
      <c r="B379" s="13" t="s">
        <v>4178</v>
      </c>
      <c r="C379" s="13" t="s">
        <v>4179</v>
      </c>
      <c r="D379" s="13" t="s">
        <v>329</v>
      </c>
      <c r="E379" s="13" t="s">
        <v>330</v>
      </c>
      <c r="F379" s="14">
        <v>40161</v>
      </c>
      <c r="G379" s="15">
        <v>23000</v>
      </c>
      <c r="H379" s="16" t="s">
        <v>331</v>
      </c>
      <c r="I379" s="13" t="s">
        <v>332</v>
      </c>
      <c r="J379" s="15">
        <v>32000</v>
      </c>
      <c r="K379" s="36"/>
      <c r="L379" s="37"/>
    </row>
    <row r="380" spans="1:12" ht="16.5" customHeight="1">
      <c r="A380" s="12" t="s">
        <v>4180</v>
      </c>
      <c r="B380" s="13" t="s">
        <v>4181</v>
      </c>
      <c r="C380" s="13" t="s">
        <v>4182</v>
      </c>
      <c r="D380" s="13" t="s">
        <v>831</v>
      </c>
      <c r="E380" s="13"/>
      <c r="F380" s="14">
        <v>40154</v>
      </c>
      <c r="G380" s="15">
        <v>23000</v>
      </c>
      <c r="H380" s="16" t="s">
        <v>832</v>
      </c>
      <c r="I380" s="13" t="s">
        <v>833</v>
      </c>
      <c r="J380" s="15">
        <v>34000</v>
      </c>
      <c r="K380" s="36"/>
      <c r="L380" s="37"/>
    </row>
    <row r="381" spans="1:12" ht="16.5" customHeight="1">
      <c r="A381" s="12" t="s">
        <v>4183</v>
      </c>
      <c r="B381" s="13" t="s">
        <v>4184</v>
      </c>
      <c r="C381" s="13" t="s">
        <v>1324</v>
      </c>
      <c r="D381" s="13" t="s">
        <v>4185</v>
      </c>
      <c r="E381" s="13"/>
      <c r="F381" s="14">
        <v>40154</v>
      </c>
      <c r="G381" s="15">
        <v>12000</v>
      </c>
      <c r="H381" s="16" t="s">
        <v>1325</v>
      </c>
      <c r="I381" s="13"/>
      <c r="J381" s="15"/>
      <c r="K381" s="36" t="s">
        <v>1326</v>
      </c>
      <c r="L381" s="37"/>
    </row>
    <row r="382" spans="1:12" ht="16.5" customHeight="1">
      <c r="A382" s="12" t="s">
        <v>4186</v>
      </c>
      <c r="B382" s="13" t="s">
        <v>4187</v>
      </c>
      <c r="C382" s="13" t="s">
        <v>4188</v>
      </c>
      <c r="D382" s="13" t="s">
        <v>4189</v>
      </c>
      <c r="E382" s="13" t="s">
        <v>4</v>
      </c>
      <c r="F382" s="14">
        <v>40142</v>
      </c>
      <c r="G382" s="15">
        <v>23000</v>
      </c>
      <c r="H382" s="16" t="s">
        <v>272</v>
      </c>
      <c r="I382" s="13" t="s">
        <v>273</v>
      </c>
      <c r="J382" s="15">
        <v>28000</v>
      </c>
      <c r="K382" s="36"/>
      <c r="L382" s="37"/>
    </row>
    <row r="383" spans="1:12" ht="16.5" customHeight="1">
      <c r="A383" s="12" t="s">
        <v>4190</v>
      </c>
      <c r="B383" s="13" t="s">
        <v>4191</v>
      </c>
      <c r="C383" s="16" t="s">
        <v>4192</v>
      </c>
      <c r="D383" s="13" t="s">
        <v>1276</v>
      </c>
      <c r="E383" s="13"/>
      <c r="F383" s="14">
        <v>40137</v>
      </c>
      <c r="G383" s="15">
        <v>24000</v>
      </c>
      <c r="H383" s="16" t="s">
        <v>2742</v>
      </c>
      <c r="I383" s="13" t="s">
        <v>2743</v>
      </c>
      <c r="J383" s="15">
        <v>35000</v>
      </c>
      <c r="K383" s="36"/>
      <c r="L383" s="37"/>
    </row>
    <row r="384" spans="1:12" ht="16.5" customHeight="1">
      <c r="A384" s="12" t="s">
        <v>3449</v>
      </c>
      <c r="B384" s="13" t="s">
        <v>3548</v>
      </c>
      <c r="C384" s="13" t="s">
        <v>4193</v>
      </c>
      <c r="D384" s="13" t="s">
        <v>1426</v>
      </c>
      <c r="E384" s="13" t="s">
        <v>1427</v>
      </c>
      <c r="F384" s="14">
        <v>40129</v>
      </c>
      <c r="G384" s="15">
        <v>23000</v>
      </c>
      <c r="H384" s="16" t="s">
        <v>1428</v>
      </c>
      <c r="I384" s="13" t="s">
        <v>1429</v>
      </c>
      <c r="J384" s="15">
        <v>32000</v>
      </c>
      <c r="K384" s="36" t="s">
        <v>1430</v>
      </c>
      <c r="L384" s="37"/>
    </row>
    <row r="385" spans="1:12" ht="16.5" customHeight="1">
      <c r="A385" s="12" t="s">
        <v>4194</v>
      </c>
      <c r="B385" s="13" t="s">
        <v>4195</v>
      </c>
      <c r="C385" s="13" t="s">
        <v>4196</v>
      </c>
      <c r="D385" s="13" t="s">
        <v>2383</v>
      </c>
      <c r="E385" s="13"/>
      <c r="F385" s="14">
        <v>40129</v>
      </c>
      <c r="G385" s="15">
        <v>18000</v>
      </c>
      <c r="H385" s="16" t="s">
        <v>2384</v>
      </c>
      <c r="I385" s="13" t="s">
        <v>2385</v>
      </c>
      <c r="J385" s="15">
        <v>25000</v>
      </c>
      <c r="K385" s="36" t="s">
        <v>2386</v>
      </c>
      <c r="L385" s="37"/>
    </row>
    <row r="386" spans="1:12" ht="16.5" customHeight="1">
      <c r="A386" s="12" t="s">
        <v>63</v>
      </c>
      <c r="B386" s="13" t="s">
        <v>4197</v>
      </c>
      <c r="C386" s="13" t="s">
        <v>4198</v>
      </c>
      <c r="D386" s="13" t="s">
        <v>2675</v>
      </c>
      <c r="E386" s="13"/>
      <c r="F386" s="14">
        <v>40129</v>
      </c>
      <c r="G386" s="15">
        <v>19000</v>
      </c>
      <c r="H386" s="16" t="s">
        <v>2676</v>
      </c>
      <c r="I386" s="13" t="s">
        <v>2677</v>
      </c>
      <c r="J386" s="15">
        <v>32000</v>
      </c>
      <c r="K386" s="36"/>
      <c r="L386" s="37"/>
    </row>
    <row r="387" spans="1:12" ht="16.5" customHeight="1">
      <c r="A387" s="12" t="s">
        <v>4199</v>
      </c>
      <c r="B387" s="13" t="s">
        <v>3867</v>
      </c>
      <c r="C387" s="13" t="s">
        <v>4200</v>
      </c>
      <c r="D387" s="13" t="s">
        <v>4201</v>
      </c>
      <c r="E387" s="13" t="s">
        <v>6961</v>
      </c>
      <c r="F387" s="14">
        <v>40128</v>
      </c>
      <c r="G387" s="15">
        <v>17000</v>
      </c>
      <c r="H387" s="16" t="s">
        <v>246</v>
      </c>
      <c r="I387" s="13" t="s">
        <v>247</v>
      </c>
      <c r="J387" s="15">
        <v>28000</v>
      </c>
      <c r="K387" s="36"/>
      <c r="L387" s="37"/>
    </row>
    <row r="388" spans="1:12" ht="16.5" customHeight="1">
      <c r="A388" s="12" t="s">
        <v>4199</v>
      </c>
      <c r="B388" s="13" t="s">
        <v>3867</v>
      </c>
      <c r="C388" s="13" t="s">
        <v>6962</v>
      </c>
      <c r="D388" s="13" t="s">
        <v>6963</v>
      </c>
      <c r="E388" s="13" t="s">
        <v>291</v>
      </c>
      <c r="F388" s="14">
        <v>40128</v>
      </c>
      <c r="G388" s="15">
        <v>28000</v>
      </c>
      <c r="H388" s="16" t="s">
        <v>292</v>
      </c>
      <c r="I388" s="13" t="s">
        <v>293</v>
      </c>
      <c r="J388" s="15">
        <v>42000</v>
      </c>
      <c r="K388" s="36" t="s">
        <v>294</v>
      </c>
      <c r="L388" s="37"/>
    </row>
    <row r="389" spans="1:12" ht="16.5" customHeight="1">
      <c r="A389" s="12" t="s">
        <v>3900</v>
      </c>
      <c r="B389" s="13" t="s">
        <v>3901</v>
      </c>
      <c r="C389" s="13" t="s">
        <v>2005</v>
      </c>
      <c r="D389" s="13" t="s">
        <v>4202</v>
      </c>
      <c r="E389" s="13" t="s">
        <v>4203</v>
      </c>
      <c r="F389" s="14">
        <v>40115</v>
      </c>
      <c r="G389" s="15">
        <v>25000</v>
      </c>
      <c r="H389" s="16" t="s">
        <v>2006</v>
      </c>
      <c r="I389" s="13"/>
      <c r="J389" s="15"/>
      <c r="K389" s="36"/>
      <c r="L389" s="37"/>
    </row>
    <row r="390" spans="1:12" ht="16.5" customHeight="1">
      <c r="A390" s="12" t="s">
        <v>4204</v>
      </c>
      <c r="B390" s="13" t="s">
        <v>4205</v>
      </c>
      <c r="C390" s="13" t="s">
        <v>4206</v>
      </c>
      <c r="D390" s="13" t="s">
        <v>2007</v>
      </c>
      <c r="E390" s="13"/>
      <c r="F390" s="14">
        <v>40114</v>
      </c>
      <c r="G390" s="15">
        <v>28000</v>
      </c>
      <c r="H390" s="16" t="s">
        <v>2493</v>
      </c>
      <c r="I390" s="13" t="s">
        <v>2494</v>
      </c>
      <c r="J390" s="15">
        <v>39000</v>
      </c>
      <c r="K390" s="36"/>
      <c r="L390" s="37"/>
    </row>
    <row r="391" spans="1:12" ht="16.5" customHeight="1">
      <c r="A391" s="12" t="s">
        <v>4207</v>
      </c>
      <c r="B391" s="13" t="s">
        <v>320</v>
      </c>
      <c r="C391" s="13" t="s">
        <v>4208</v>
      </c>
      <c r="D391" s="13" t="s">
        <v>1916</v>
      </c>
      <c r="E391" s="13" t="s">
        <v>6964</v>
      </c>
      <c r="F391" s="14">
        <v>40108</v>
      </c>
      <c r="G391" s="15">
        <v>20000</v>
      </c>
      <c r="H391" s="16" t="s">
        <v>1917</v>
      </c>
      <c r="I391" s="13" t="s">
        <v>1918</v>
      </c>
      <c r="J391" s="15">
        <v>39000</v>
      </c>
      <c r="K391" s="36"/>
      <c r="L391" s="37"/>
    </row>
    <row r="392" spans="1:12" ht="16.5" customHeight="1">
      <c r="A392" s="12" t="s">
        <v>6965</v>
      </c>
      <c r="B392" s="13" t="s">
        <v>6966</v>
      </c>
      <c r="C392" s="13" t="s">
        <v>6967</v>
      </c>
      <c r="D392" s="13" t="s">
        <v>6968</v>
      </c>
      <c r="E392" s="13" t="s">
        <v>6969</v>
      </c>
      <c r="F392" s="14">
        <v>40101</v>
      </c>
      <c r="G392" s="15">
        <v>23000</v>
      </c>
      <c r="H392" s="16" t="s">
        <v>1973</v>
      </c>
      <c r="I392" s="13" t="s">
        <v>1974</v>
      </c>
      <c r="J392" s="15">
        <v>32000</v>
      </c>
      <c r="K392" s="36"/>
      <c r="L392" s="37"/>
    </row>
    <row r="393" spans="1:12" ht="16.5" customHeight="1">
      <c r="A393" s="12" t="s">
        <v>4207</v>
      </c>
      <c r="B393" s="13" t="s">
        <v>6970</v>
      </c>
      <c r="C393" s="13" t="s">
        <v>6971</v>
      </c>
      <c r="D393" s="13" t="s">
        <v>6972</v>
      </c>
      <c r="E393" s="13"/>
      <c r="F393" s="14">
        <v>40095</v>
      </c>
      <c r="G393" s="15">
        <v>23000</v>
      </c>
      <c r="H393" s="16" t="s">
        <v>743</v>
      </c>
      <c r="I393" s="13"/>
      <c r="J393" s="15"/>
      <c r="K393" s="36"/>
      <c r="L393" s="37"/>
    </row>
    <row r="394" spans="1:12" ht="16.5" customHeight="1">
      <c r="A394" s="12" t="s">
        <v>213</v>
      </c>
      <c r="B394" s="13" t="s">
        <v>6973</v>
      </c>
      <c r="C394" s="13" t="s">
        <v>6974</v>
      </c>
      <c r="D394" s="13" t="s">
        <v>548</v>
      </c>
      <c r="E394" s="13"/>
      <c r="F394" s="14">
        <v>40077</v>
      </c>
      <c r="G394" s="15">
        <v>9800</v>
      </c>
      <c r="H394" s="16" t="s">
        <v>549</v>
      </c>
      <c r="I394" s="13" t="s">
        <v>550</v>
      </c>
      <c r="J394" s="15">
        <v>21000</v>
      </c>
      <c r="K394" s="36"/>
      <c r="L394" s="37"/>
    </row>
    <row r="395" spans="1:12" ht="16.5" customHeight="1">
      <c r="A395" s="12" t="s">
        <v>3753</v>
      </c>
      <c r="B395" s="13" t="s">
        <v>4209</v>
      </c>
      <c r="C395" s="13" t="s">
        <v>4210</v>
      </c>
      <c r="D395" s="13" t="s">
        <v>401</v>
      </c>
      <c r="E395" s="13" t="s">
        <v>402</v>
      </c>
      <c r="F395" s="14">
        <v>40071</v>
      </c>
      <c r="G395" s="15">
        <v>38000</v>
      </c>
      <c r="H395" s="16" t="s">
        <v>403</v>
      </c>
      <c r="I395" s="13"/>
      <c r="J395" s="15"/>
      <c r="K395" s="36"/>
      <c r="L395" s="37"/>
    </row>
    <row r="396" spans="1:12" ht="16.5" customHeight="1">
      <c r="A396" s="12" t="s">
        <v>4211</v>
      </c>
      <c r="B396" s="13" t="s">
        <v>4212</v>
      </c>
      <c r="C396" s="13" t="s">
        <v>4213</v>
      </c>
      <c r="D396" s="13" t="s">
        <v>1051</v>
      </c>
      <c r="E396" s="13"/>
      <c r="F396" s="14">
        <v>40066</v>
      </c>
      <c r="G396" s="15">
        <v>22000</v>
      </c>
      <c r="H396" s="16" t="s">
        <v>2292</v>
      </c>
      <c r="I396" s="13" t="s">
        <v>2293</v>
      </c>
      <c r="J396" s="15">
        <v>30000</v>
      </c>
      <c r="K396" s="36"/>
      <c r="L396" s="37"/>
    </row>
    <row r="397" spans="1:12" ht="16.5" customHeight="1">
      <c r="A397" s="12" t="s">
        <v>4214</v>
      </c>
      <c r="B397" s="13" t="s">
        <v>4215</v>
      </c>
      <c r="C397" s="16" t="s">
        <v>4216</v>
      </c>
      <c r="D397" s="13" t="s">
        <v>4217</v>
      </c>
      <c r="E397" s="13"/>
      <c r="F397" s="14">
        <v>40057</v>
      </c>
      <c r="G397" s="15">
        <v>38000</v>
      </c>
      <c r="H397" s="16" t="s">
        <v>84</v>
      </c>
      <c r="I397" s="13"/>
      <c r="J397" s="15"/>
      <c r="K397" s="36"/>
      <c r="L397" s="37"/>
    </row>
    <row r="398" spans="1:12" ht="16.5" customHeight="1">
      <c r="A398" s="12" t="s">
        <v>4218</v>
      </c>
      <c r="B398" s="13" t="s">
        <v>4219</v>
      </c>
      <c r="C398" s="13" t="s">
        <v>4220</v>
      </c>
      <c r="D398" s="13" t="s">
        <v>361</v>
      </c>
      <c r="E398" s="13" t="s">
        <v>4221</v>
      </c>
      <c r="F398" s="14">
        <v>40056</v>
      </c>
      <c r="G398" s="15">
        <v>23000</v>
      </c>
      <c r="H398" s="16" t="s">
        <v>362</v>
      </c>
      <c r="I398" s="13" t="s">
        <v>363</v>
      </c>
      <c r="J398" s="15">
        <v>30000</v>
      </c>
      <c r="K398" s="36"/>
      <c r="L398" s="37"/>
    </row>
    <row r="399" spans="1:12" ht="16.5" customHeight="1">
      <c r="A399" s="12" t="s">
        <v>4222</v>
      </c>
      <c r="B399" s="13" t="s">
        <v>4223</v>
      </c>
      <c r="C399" s="13" t="s">
        <v>4224</v>
      </c>
      <c r="D399" s="13" t="s">
        <v>989</v>
      </c>
      <c r="E399" s="13" t="s">
        <v>990</v>
      </c>
      <c r="F399" s="14">
        <v>40056</v>
      </c>
      <c r="G399" s="15">
        <v>28000</v>
      </c>
      <c r="H399" s="16" t="s">
        <v>991</v>
      </c>
      <c r="I399" s="13" t="s">
        <v>992</v>
      </c>
      <c r="J399" s="15">
        <v>35000</v>
      </c>
      <c r="K399" s="36"/>
      <c r="L399" s="37"/>
    </row>
    <row r="400" spans="1:12" ht="16.5" customHeight="1">
      <c r="A400" s="12" t="s">
        <v>4023</v>
      </c>
      <c r="B400" s="13" t="s">
        <v>4225</v>
      </c>
      <c r="C400" s="13" t="s">
        <v>4226</v>
      </c>
      <c r="D400" s="13" t="s">
        <v>1977</v>
      </c>
      <c r="E400" s="13" t="s">
        <v>4227</v>
      </c>
      <c r="F400" s="14">
        <v>40052</v>
      </c>
      <c r="G400" s="15">
        <v>23000</v>
      </c>
      <c r="H400" s="16" t="s">
        <v>1978</v>
      </c>
      <c r="I400" s="13"/>
      <c r="J400" s="15"/>
      <c r="K400" s="36"/>
      <c r="L400" s="37"/>
    </row>
    <row r="401" spans="1:12" ht="16.5" customHeight="1">
      <c r="A401" s="12" t="s">
        <v>4228</v>
      </c>
      <c r="B401" s="13" t="s">
        <v>4229</v>
      </c>
      <c r="C401" s="13" t="s">
        <v>384</v>
      </c>
      <c r="D401" s="13" t="s">
        <v>385</v>
      </c>
      <c r="E401" s="13"/>
      <c r="F401" s="14">
        <v>40045</v>
      </c>
      <c r="G401" s="15">
        <v>23000</v>
      </c>
      <c r="H401" s="16" t="s">
        <v>386</v>
      </c>
      <c r="I401" s="13"/>
      <c r="J401" s="15"/>
      <c r="K401" s="36"/>
      <c r="L401" s="37"/>
    </row>
    <row r="402" spans="1:12" ht="16.5" customHeight="1">
      <c r="A402" s="12" t="s">
        <v>4230</v>
      </c>
      <c r="B402" s="13" t="s">
        <v>4231</v>
      </c>
      <c r="C402" s="13" t="s">
        <v>4232</v>
      </c>
      <c r="D402" s="13" t="s">
        <v>1445</v>
      </c>
      <c r="E402" s="13" t="s">
        <v>4233</v>
      </c>
      <c r="F402" s="14">
        <v>40042</v>
      </c>
      <c r="G402" s="15">
        <v>38000</v>
      </c>
      <c r="H402" s="16" t="s">
        <v>1446</v>
      </c>
      <c r="I402" s="13"/>
      <c r="J402" s="15"/>
      <c r="K402" s="36"/>
      <c r="L402" s="37"/>
    </row>
    <row r="403" spans="1:12" ht="16.5" customHeight="1">
      <c r="A403" s="12" t="s">
        <v>4228</v>
      </c>
      <c r="B403" s="13" t="s">
        <v>4229</v>
      </c>
      <c r="C403" s="16" t="s">
        <v>4234</v>
      </c>
      <c r="D403" s="13" t="s">
        <v>357</v>
      </c>
      <c r="E403" s="13"/>
      <c r="F403" s="14">
        <v>40035</v>
      </c>
      <c r="G403" s="15">
        <v>20000</v>
      </c>
      <c r="H403" s="16" t="s">
        <v>358</v>
      </c>
      <c r="I403" s="13"/>
      <c r="J403" s="15"/>
      <c r="K403" s="36"/>
      <c r="L403" s="37"/>
    </row>
    <row r="404" spans="1:12" ht="16.5" customHeight="1">
      <c r="A404" s="12" t="s">
        <v>4235</v>
      </c>
      <c r="B404" s="13" t="s">
        <v>4236</v>
      </c>
      <c r="C404" s="13" t="s">
        <v>4237</v>
      </c>
      <c r="D404" s="13" t="s">
        <v>4238</v>
      </c>
      <c r="E404" s="13"/>
      <c r="F404" s="14">
        <v>40024</v>
      </c>
      <c r="G404" s="15">
        <v>12000</v>
      </c>
      <c r="H404" s="16" t="s">
        <v>217</v>
      </c>
      <c r="I404" s="13" t="s">
        <v>218</v>
      </c>
      <c r="J404" s="15">
        <v>19000</v>
      </c>
      <c r="K404" s="36"/>
      <c r="L404" s="37"/>
    </row>
    <row r="405" spans="1:12" ht="16.5" customHeight="1">
      <c r="A405" s="12" t="s">
        <v>4239</v>
      </c>
      <c r="B405" s="13" t="s">
        <v>4240</v>
      </c>
      <c r="C405" s="13" t="s">
        <v>4241</v>
      </c>
      <c r="D405" s="13" t="s">
        <v>2757</v>
      </c>
      <c r="E405" s="13"/>
      <c r="F405" s="14">
        <v>40009</v>
      </c>
      <c r="G405" s="15">
        <v>19000</v>
      </c>
      <c r="H405" s="16" t="s">
        <v>2760</v>
      </c>
      <c r="I405" s="13" t="s">
        <v>2761</v>
      </c>
      <c r="J405" s="15">
        <v>30000</v>
      </c>
      <c r="K405" s="36"/>
      <c r="L405" s="37"/>
    </row>
    <row r="406" spans="1:12" ht="16.5" customHeight="1">
      <c r="A406" s="12" t="s">
        <v>4242</v>
      </c>
      <c r="B406" s="13" t="s">
        <v>4242</v>
      </c>
      <c r="C406" s="13" t="s">
        <v>4243</v>
      </c>
      <c r="D406" s="13" t="s">
        <v>590</v>
      </c>
      <c r="E406" s="13" t="s">
        <v>591</v>
      </c>
      <c r="F406" s="14">
        <v>40004</v>
      </c>
      <c r="G406" s="15">
        <v>19000</v>
      </c>
      <c r="H406" s="16" t="s">
        <v>592</v>
      </c>
      <c r="I406" s="13" t="s">
        <v>593</v>
      </c>
      <c r="J406" s="15">
        <v>35000</v>
      </c>
      <c r="K406" s="36" t="s">
        <v>594</v>
      </c>
      <c r="L406" s="37"/>
    </row>
    <row r="407" spans="1:12" ht="16.5" customHeight="1">
      <c r="A407" s="12" t="s">
        <v>4244</v>
      </c>
      <c r="B407" s="13" t="s">
        <v>4245</v>
      </c>
      <c r="C407" s="13" t="s">
        <v>4246</v>
      </c>
      <c r="D407" s="13" t="s">
        <v>4247</v>
      </c>
      <c r="E407" s="13" t="s">
        <v>569</v>
      </c>
      <c r="F407" s="14">
        <v>40004</v>
      </c>
      <c r="G407" s="15">
        <v>20000</v>
      </c>
      <c r="H407" s="16" t="s">
        <v>1401</v>
      </c>
      <c r="I407" s="13"/>
      <c r="J407" s="15"/>
      <c r="K407" s="36"/>
      <c r="L407" s="37"/>
    </row>
    <row r="408" spans="1:12" ht="16.5" customHeight="1">
      <c r="A408" s="12" t="s">
        <v>4248</v>
      </c>
      <c r="B408" s="13" t="s">
        <v>4249</v>
      </c>
      <c r="C408" s="13" t="s">
        <v>4250</v>
      </c>
      <c r="D408" s="13" t="s">
        <v>123</v>
      </c>
      <c r="E408" s="13"/>
      <c r="F408" s="14">
        <v>40002</v>
      </c>
      <c r="G408" s="15">
        <v>18000</v>
      </c>
      <c r="H408" s="16" t="s">
        <v>124</v>
      </c>
      <c r="I408" s="13" t="s">
        <v>125</v>
      </c>
      <c r="J408" s="15">
        <v>37000</v>
      </c>
      <c r="K408" s="36"/>
      <c r="L408" s="37"/>
    </row>
    <row r="409" spans="1:12" ht="16.5" customHeight="1">
      <c r="A409" s="12" t="s">
        <v>4251</v>
      </c>
      <c r="B409" s="13" t="s">
        <v>4252</v>
      </c>
      <c r="C409" s="16" t="s">
        <v>4253</v>
      </c>
      <c r="D409" s="13" t="s">
        <v>4254</v>
      </c>
      <c r="E409" s="13"/>
      <c r="F409" s="14">
        <v>39994</v>
      </c>
      <c r="G409" s="15">
        <v>20000</v>
      </c>
      <c r="H409" s="16" t="s">
        <v>602</v>
      </c>
      <c r="I409" s="13" t="s">
        <v>603</v>
      </c>
      <c r="J409" s="15">
        <v>30000</v>
      </c>
      <c r="K409" s="36"/>
      <c r="L409" s="37"/>
    </row>
    <row r="410" spans="1:12" ht="16.5" customHeight="1">
      <c r="A410" s="12" t="s">
        <v>4255</v>
      </c>
      <c r="B410" s="13" t="s">
        <v>4256</v>
      </c>
      <c r="C410" s="13" t="s">
        <v>4257</v>
      </c>
      <c r="D410" s="13" t="s">
        <v>1930</v>
      </c>
      <c r="E410" s="13" t="s">
        <v>1931</v>
      </c>
      <c r="F410" s="14">
        <v>39979</v>
      </c>
      <c r="G410" s="15">
        <v>20000</v>
      </c>
      <c r="H410" s="16" t="s">
        <v>1932</v>
      </c>
      <c r="I410" s="13" t="s">
        <v>1933</v>
      </c>
      <c r="J410" s="15">
        <v>28000</v>
      </c>
      <c r="K410" s="36" t="s">
        <v>1934</v>
      </c>
      <c r="L410" s="37"/>
    </row>
    <row r="411" spans="1:12" ht="16.5" customHeight="1">
      <c r="A411" s="12" t="s">
        <v>4258</v>
      </c>
      <c r="B411" s="13" t="s">
        <v>4259</v>
      </c>
      <c r="C411" s="13" t="s">
        <v>4260</v>
      </c>
      <c r="D411" s="13" t="s">
        <v>1570</v>
      </c>
      <c r="E411" s="13"/>
      <c r="F411" s="14">
        <v>39974</v>
      </c>
      <c r="G411" s="15">
        <v>10000</v>
      </c>
      <c r="H411" s="16" t="s">
        <v>1571</v>
      </c>
      <c r="I411" s="13" t="s">
        <v>1572</v>
      </c>
      <c r="J411" s="15">
        <v>19000</v>
      </c>
      <c r="K411" s="36"/>
      <c r="L411" s="37"/>
    </row>
    <row r="412" spans="1:12" ht="16.5" customHeight="1">
      <c r="A412" s="12" t="s">
        <v>4261</v>
      </c>
      <c r="B412" s="13" t="s">
        <v>4262</v>
      </c>
      <c r="C412" s="13" t="s">
        <v>4263</v>
      </c>
      <c r="D412" s="13" t="s">
        <v>4264</v>
      </c>
      <c r="E412" s="13"/>
      <c r="F412" s="14">
        <v>39973</v>
      </c>
      <c r="G412" s="15">
        <v>22000</v>
      </c>
      <c r="H412" s="16" t="s">
        <v>1797</v>
      </c>
      <c r="I412" s="13"/>
      <c r="J412" s="15"/>
      <c r="K412" s="36"/>
      <c r="L412" s="37"/>
    </row>
    <row r="413" spans="1:12" ht="16.5" customHeight="1">
      <c r="A413" s="12" t="s">
        <v>4265</v>
      </c>
      <c r="B413" s="13" t="s">
        <v>4266</v>
      </c>
      <c r="C413" s="13" t="s">
        <v>4267</v>
      </c>
      <c r="D413" s="13" t="s">
        <v>1783</v>
      </c>
      <c r="E413" s="13"/>
      <c r="F413" s="14">
        <v>39968</v>
      </c>
      <c r="G413" s="15">
        <v>17000</v>
      </c>
      <c r="H413" s="16" t="s">
        <v>4268</v>
      </c>
      <c r="I413" s="13" t="s">
        <v>1784</v>
      </c>
      <c r="J413" s="15">
        <v>34000</v>
      </c>
      <c r="K413" s="36"/>
      <c r="L413" s="37"/>
    </row>
    <row r="414" spans="1:12" ht="16.5" customHeight="1">
      <c r="A414" s="12" t="s">
        <v>4269</v>
      </c>
      <c r="B414" s="13" t="s">
        <v>4270</v>
      </c>
      <c r="C414" s="13" t="s">
        <v>4271</v>
      </c>
      <c r="D414" s="13" t="s">
        <v>1908</v>
      </c>
      <c r="E414" s="13"/>
      <c r="F414" s="14">
        <v>39953</v>
      </c>
      <c r="G414" s="15">
        <v>35000</v>
      </c>
      <c r="H414" s="16" t="s">
        <v>1909</v>
      </c>
      <c r="I414" s="13"/>
      <c r="J414" s="15"/>
      <c r="K414" s="36"/>
      <c r="L414" s="37"/>
    </row>
    <row r="415" spans="1:12" ht="16.5" customHeight="1">
      <c r="A415" s="12" t="s">
        <v>4272</v>
      </c>
      <c r="B415" s="13" t="s">
        <v>4273</v>
      </c>
      <c r="C415" s="13" t="s">
        <v>4274</v>
      </c>
      <c r="D415" s="13" t="s">
        <v>4275</v>
      </c>
      <c r="E415" s="13"/>
      <c r="F415" s="14">
        <v>39951</v>
      </c>
      <c r="G415" s="15">
        <v>15000</v>
      </c>
      <c r="H415" s="16" t="s">
        <v>373</v>
      </c>
      <c r="I415" s="13" t="s">
        <v>374</v>
      </c>
      <c r="J415" s="15">
        <v>34000</v>
      </c>
      <c r="K415" s="36"/>
      <c r="L415" s="37"/>
    </row>
    <row r="416" spans="1:12" ht="16.5" customHeight="1">
      <c r="A416" s="12" t="s">
        <v>4276</v>
      </c>
      <c r="B416" s="13" t="s">
        <v>704</v>
      </c>
      <c r="C416" s="16" t="s">
        <v>4277</v>
      </c>
      <c r="D416" s="13" t="s">
        <v>410</v>
      </c>
      <c r="E416" s="13"/>
      <c r="F416" s="14">
        <v>39948</v>
      </c>
      <c r="G416" s="15">
        <v>20000</v>
      </c>
      <c r="H416" s="16" t="s">
        <v>705</v>
      </c>
      <c r="I416" s="13" t="s">
        <v>706</v>
      </c>
      <c r="J416" s="15">
        <v>35000</v>
      </c>
      <c r="K416" s="36"/>
      <c r="L416" s="37" t="s">
        <v>4278</v>
      </c>
    </row>
    <row r="417" spans="1:12" ht="16.5" customHeight="1">
      <c r="A417" s="12" t="s">
        <v>6975</v>
      </c>
      <c r="B417" s="13" t="s">
        <v>6976</v>
      </c>
      <c r="C417" s="13" t="s">
        <v>6977</v>
      </c>
      <c r="D417" s="13" t="s">
        <v>701</v>
      </c>
      <c r="E417" s="13"/>
      <c r="F417" s="14">
        <v>39948</v>
      </c>
      <c r="G417" s="15">
        <v>20000</v>
      </c>
      <c r="H417" s="16" t="s">
        <v>1271</v>
      </c>
      <c r="I417" s="13" t="s">
        <v>1272</v>
      </c>
      <c r="J417" s="15">
        <v>32000</v>
      </c>
      <c r="K417" s="36"/>
      <c r="L417" s="37"/>
    </row>
    <row r="418" spans="1:12" ht="16.5" customHeight="1">
      <c r="A418" s="12" t="s">
        <v>4279</v>
      </c>
      <c r="B418" s="13" t="s">
        <v>4280</v>
      </c>
      <c r="C418" s="13" t="s">
        <v>466</v>
      </c>
      <c r="D418" s="13" t="s">
        <v>467</v>
      </c>
      <c r="E418" s="13"/>
      <c r="F418" s="14">
        <v>39933</v>
      </c>
      <c r="G418" s="15">
        <v>5000</v>
      </c>
      <c r="H418" s="16" t="s">
        <v>468</v>
      </c>
      <c r="I418" s="13"/>
      <c r="J418" s="15"/>
      <c r="K418" s="36"/>
      <c r="L418" s="37"/>
    </row>
    <row r="419" spans="1:12" ht="16.5" customHeight="1">
      <c r="A419" s="12" t="s">
        <v>4281</v>
      </c>
      <c r="B419" s="13" t="s">
        <v>4282</v>
      </c>
      <c r="C419" s="13" t="s">
        <v>469</v>
      </c>
      <c r="D419" s="13" t="s">
        <v>467</v>
      </c>
      <c r="E419" s="13"/>
      <c r="F419" s="14">
        <v>39933</v>
      </c>
      <c r="G419" s="15">
        <v>5000</v>
      </c>
      <c r="H419" s="16" t="s">
        <v>470</v>
      </c>
      <c r="I419" s="13"/>
      <c r="J419" s="15"/>
      <c r="K419" s="36"/>
      <c r="L419" s="37"/>
    </row>
    <row r="420" spans="1:12" ht="16.5" customHeight="1">
      <c r="A420" s="12" t="s">
        <v>4281</v>
      </c>
      <c r="B420" s="13" t="s">
        <v>4282</v>
      </c>
      <c r="C420" s="13" t="s">
        <v>471</v>
      </c>
      <c r="D420" s="13" t="s">
        <v>467</v>
      </c>
      <c r="E420" s="13"/>
      <c r="F420" s="14">
        <v>39933</v>
      </c>
      <c r="G420" s="15">
        <v>5000</v>
      </c>
      <c r="H420" s="16" t="s">
        <v>472</v>
      </c>
      <c r="I420" s="13"/>
      <c r="J420" s="15"/>
      <c r="K420" s="36"/>
      <c r="L420" s="37"/>
    </row>
    <row r="421" spans="1:12" ht="16.5" customHeight="1">
      <c r="A421" s="12" t="s">
        <v>63</v>
      </c>
      <c r="B421" s="13" t="s">
        <v>4283</v>
      </c>
      <c r="C421" s="13" t="s">
        <v>806</v>
      </c>
      <c r="D421" s="13" t="s">
        <v>807</v>
      </c>
      <c r="E421" s="13"/>
      <c r="F421" s="14">
        <v>39933</v>
      </c>
      <c r="G421" s="15">
        <v>15000</v>
      </c>
      <c r="H421" s="16" t="s">
        <v>808</v>
      </c>
      <c r="I421" s="13" t="s">
        <v>809</v>
      </c>
      <c r="J421" s="15">
        <v>34000</v>
      </c>
      <c r="K421" s="36"/>
      <c r="L421" s="37"/>
    </row>
    <row r="422" spans="1:12" ht="16.5" customHeight="1">
      <c r="A422" s="12" t="s">
        <v>4284</v>
      </c>
      <c r="B422" s="13" t="s">
        <v>4285</v>
      </c>
      <c r="C422" s="13" t="s">
        <v>4286</v>
      </c>
      <c r="D422" s="13" t="s">
        <v>604</v>
      </c>
      <c r="E422" s="13" t="s">
        <v>605</v>
      </c>
      <c r="F422" s="14">
        <v>39930</v>
      </c>
      <c r="G422" s="15">
        <v>30000</v>
      </c>
      <c r="H422" s="16" t="s">
        <v>606</v>
      </c>
      <c r="I422" s="13" t="s">
        <v>607</v>
      </c>
      <c r="J422" s="15">
        <v>49000</v>
      </c>
      <c r="K422" s="36"/>
      <c r="L422" s="37"/>
    </row>
    <row r="423" spans="1:12" ht="16.5" customHeight="1">
      <c r="A423" s="12" t="s">
        <v>4287</v>
      </c>
      <c r="B423" s="13" t="s">
        <v>4288</v>
      </c>
      <c r="C423" s="13" t="s">
        <v>4289</v>
      </c>
      <c r="D423" s="13" t="s">
        <v>276</v>
      </c>
      <c r="E423" s="13"/>
      <c r="F423" s="14">
        <v>39927</v>
      </c>
      <c r="G423" s="15">
        <v>15000</v>
      </c>
      <c r="H423" s="16" t="s">
        <v>277</v>
      </c>
      <c r="I423" s="13" t="s">
        <v>278</v>
      </c>
      <c r="J423" s="15">
        <v>28000</v>
      </c>
      <c r="K423" s="36" t="s">
        <v>279</v>
      </c>
      <c r="L423" s="37"/>
    </row>
    <row r="424" spans="1:12" ht="16.5" customHeight="1">
      <c r="A424" s="12" t="s">
        <v>4290</v>
      </c>
      <c r="B424" s="13" t="s">
        <v>4291</v>
      </c>
      <c r="C424" s="13" t="s">
        <v>4292</v>
      </c>
      <c r="D424" s="13" t="s">
        <v>4293</v>
      </c>
      <c r="E424" s="13"/>
      <c r="F424" s="14">
        <v>39927</v>
      </c>
      <c r="G424" s="15">
        <v>25000</v>
      </c>
      <c r="H424" s="16" t="s">
        <v>443</v>
      </c>
      <c r="I424" s="13"/>
      <c r="J424" s="15"/>
      <c r="K424" s="36" t="s">
        <v>444</v>
      </c>
      <c r="L424" s="37"/>
    </row>
    <row r="425" spans="1:12" ht="16.5" customHeight="1">
      <c r="A425" s="12" t="s">
        <v>4294</v>
      </c>
      <c r="B425" s="13" t="s">
        <v>4295</v>
      </c>
      <c r="C425" s="13" t="s">
        <v>4296</v>
      </c>
      <c r="D425" s="13" t="s">
        <v>782</v>
      </c>
      <c r="E425" s="13"/>
      <c r="F425" s="14">
        <v>39927</v>
      </c>
      <c r="G425" s="15">
        <v>15000</v>
      </c>
      <c r="H425" s="16" t="s">
        <v>783</v>
      </c>
      <c r="I425" s="13" t="s">
        <v>784</v>
      </c>
      <c r="J425" s="15">
        <v>28000</v>
      </c>
      <c r="K425" s="36"/>
      <c r="L425" s="37"/>
    </row>
    <row r="426" spans="1:12" ht="16.5" customHeight="1">
      <c r="A426" s="12" t="s">
        <v>4297</v>
      </c>
      <c r="B426" s="13" t="s">
        <v>4298</v>
      </c>
      <c r="C426" s="13" t="s">
        <v>4299</v>
      </c>
      <c r="D426" s="13" t="s">
        <v>4300</v>
      </c>
      <c r="E426" s="13" t="s">
        <v>4301</v>
      </c>
      <c r="F426" s="14">
        <v>39920</v>
      </c>
      <c r="G426" s="15">
        <v>25000</v>
      </c>
      <c r="H426" s="16" t="s">
        <v>1535</v>
      </c>
      <c r="I426" s="13" t="s">
        <v>1536</v>
      </c>
      <c r="J426" s="15">
        <v>42000</v>
      </c>
      <c r="K426" s="36"/>
      <c r="L426" s="37"/>
    </row>
    <row r="427" spans="1:12" ht="16.5" customHeight="1">
      <c r="A427" s="12" t="s">
        <v>4297</v>
      </c>
      <c r="B427" s="13" t="s">
        <v>4302</v>
      </c>
      <c r="C427" s="13" t="s">
        <v>4303</v>
      </c>
      <c r="D427" s="13" t="s">
        <v>1031</v>
      </c>
      <c r="E427" s="13" t="s">
        <v>1032</v>
      </c>
      <c r="F427" s="14">
        <v>39915</v>
      </c>
      <c r="G427" s="15">
        <v>25000</v>
      </c>
      <c r="H427" s="16" t="s">
        <v>1033</v>
      </c>
      <c r="I427" s="13"/>
      <c r="J427" s="15"/>
      <c r="K427" s="36" t="s">
        <v>1034</v>
      </c>
      <c r="L427" s="37"/>
    </row>
    <row r="428" spans="1:12" ht="16.5" customHeight="1">
      <c r="A428" s="12" t="s">
        <v>6978</v>
      </c>
      <c r="B428" s="13" t="s">
        <v>6979</v>
      </c>
      <c r="C428" s="16" t="s">
        <v>6980</v>
      </c>
      <c r="D428" s="13" t="s">
        <v>38</v>
      </c>
      <c r="E428" s="13"/>
      <c r="F428" s="14">
        <v>39913</v>
      </c>
      <c r="G428" s="15">
        <v>100000</v>
      </c>
      <c r="H428" s="16" t="s">
        <v>6981</v>
      </c>
      <c r="I428" s="13"/>
      <c r="J428" s="15"/>
      <c r="K428" s="36"/>
      <c r="L428" s="37"/>
    </row>
    <row r="429" spans="1:12" ht="16.5" customHeight="1">
      <c r="A429" s="12" t="s">
        <v>6982</v>
      </c>
      <c r="B429" s="13" t="s">
        <v>6983</v>
      </c>
      <c r="C429" s="16" t="s">
        <v>6984</v>
      </c>
      <c r="D429" s="13" t="s">
        <v>874</v>
      </c>
      <c r="E429" s="13"/>
      <c r="F429" s="14">
        <v>39888</v>
      </c>
      <c r="G429" s="15">
        <v>23000</v>
      </c>
      <c r="H429" s="16" t="s">
        <v>1295</v>
      </c>
      <c r="I429" s="13"/>
      <c r="J429" s="15"/>
      <c r="K429" s="36"/>
      <c r="L429" s="37"/>
    </row>
    <row r="430" spans="1:12" ht="16.5" customHeight="1">
      <c r="A430" s="12" t="s">
        <v>4244</v>
      </c>
      <c r="B430" s="13" t="s">
        <v>4245</v>
      </c>
      <c r="C430" s="16" t="s">
        <v>4304</v>
      </c>
      <c r="D430" s="13" t="s">
        <v>2466</v>
      </c>
      <c r="E430" s="13"/>
      <c r="F430" s="14">
        <v>39888</v>
      </c>
      <c r="G430" s="15">
        <v>20000</v>
      </c>
      <c r="H430" s="16" t="s">
        <v>2467</v>
      </c>
      <c r="I430" s="13"/>
      <c r="J430" s="15"/>
      <c r="K430" s="36"/>
      <c r="L430" s="37"/>
    </row>
    <row r="431" spans="1:12" ht="16.5" customHeight="1">
      <c r="A431" s="12" t="s">
        <v>49</v>
      </c>
      <c r="B431" s="13" t="s">
        <v>4305</v>
      </c>
      <c r="C431" s="13" t="s">
        <v>4306</v>
      </c>
      <c r="D431" s="13" t="s">
        <v>860</v>
      </c>
      <c r="E431" s="13" t="s">
        <v>861</v>
      </c>
      <c r="F431" s="14">
        <v>39875</v>
      </c>
      <c r="G431" s="15">
        <v>28000</v>
      </c>
      <c r="H431" s="16" t="s">
        <v>862</v>
      </c>
      <c r="I431" s="13"/>
      <c r="J431" s="15"/>
      <c r="K431" s="36"/>
      <c r="L431" s="37"/>
    </row>
    <row r="432" spans="1:12" ht="16.5" customHeight="1">
      <c r="A432" s="12" t="s">
        <v>3693</v>
      </c>
      <c r="B432" s="13" t="s">
        <v>4307</v>
      </c>
      <c r="C432" s="13" t="s">
        <v>4308</v>
      </c>
      <c r="D432" s="13" t="s">
        <v>542</v>
      </c>
      <c r="E432" s="13" t="s">
        <v>543</v>
      </c>
      <c r="F432" s="14">
        <v>39872</v>
      </c>
      <c r="G432" s="15">
        <v>10000</v>
      </c>
      <c r="H432" s="16" t="s">
        <v>544</v>
      </c>
      <c r="I432" s="13" t="s">
        <v>545</v>
      </c>
      <c r="J432" s="15">
        <v>17000</v>
      </c>
      <c r="K432" s="36"/>
      <c r="L432" s="37"/>
    </row>
    <row r="433" spans="1:12" ht="16.5" customHeight="1">
      <c r="A433" s="12" t="s">
        <v>4309</v>
      </c>
      <c r="B433" s="13" t="s">
        <v>4310</v>
      </c>
      <c r="C433" s="13" t="s">
        <v>4311</v>
      </c>
      <c r="D433" s="13" t="s">
        <v>4312</v>
      </c>
      <c r="E433" s="13"/>
      <c r="F433" s="14">
        <v>39872</v>
      </c>
      <c r="G433" s="15">
        <v>12000</v>
      </c>
      <c r="H433" s="16" t="s">
        <v>1028</v>
      </c>
      <c r="I433" s="13" t="s">
        <v>1029</v>
      </c>
      <c r="J433" s="15">
        <v>25000</v>
      </c>
      <c r="K433" s="36" t="s">
        <v>1030</v>
      </c>
      <c r="L433" s="37"/>
    </row>
    <row r="434" spans="1:12" ht="16.5" customHeight="1">
      <c r="A434" s="12" t="s">
        <v>4313</v>
      </c>
      <c r="B434" s="13" t="s">
        <v>4314</v>
      </c>
      <c r="C434" s="13" t="s">
        <v>4315</v>
      </c>
      <c r="D434" s="13" t="s">
        <v>4316</v>
      </c>
      <c r="E434" s="13" t="s">
        <v>113</v>
      </c>
      <c r="F434" s="14">
        <v>39872</v>
      </c>
      <c r="G434" s="15">
        <v>22000</v>
      </c>
      <c r="H434" s="16" t="s">
        <v>1035</v>
      </c>
      <c r="I434" s="13" t="s">
        <v>1036</v>
      </c>
      <c r="J434" s="15">
        <v>32000</v>
      </c>
      <c r="K434" s="36"/>
      <c r="L434" s="37"/>
    </row>
    <row r="435" spans="1:12" ht="16.5" customHeight="1">
      <c r="A435" s="12" t="s">
        <v>49</v>
      </c>
      <c r="B435" s="13" t="s">
        <v>4317</v>
      </c>
      <c r="C435" s="13" t="s">
        <v>4318</v>
      </c>
      <c r="D435" s="13" t="s">
        <v>1719</v>
      </c>
      <c r="E435" s="13" t="s">
        <v>4319</v>
      </c>
      <c r="F435" s="14">
        <v>39871</v>
      </c>
      <c r="G435" s="15">
        <v>29000</v>
      </c>
      <c r="H435" s="16" t="s">
        <v>1720</v>
      </c>
      <c r="I435" s="13"/>
      <c r="J435" s="15"/>
      <c r="K435" s="36"/>
      <c r="L435" s="37"/>
    </row>
    <row r="436" spans="1:12" ht="16.5" customHeight="1">
      <c r="A436" s="12" t="s">
        <v>4320</v>
      </c>
      <c r="B436" s="13" t="s">
        <v>4321</v>
      </c>
      <c r="C436" s="13" t="s">
        <v>4322</v>
      </c>
      <c r="D436" s="13" t="s">
        <v>2556</v>
      </c>
      <c r="E436" s="13" t="s">
        <v>527</v>
      </c>
      <c r="F436" s="14">
        <v>39864</v>
      </c>
      <c r="G436" s="15">
        <v>33000</v>
      </c>
      <c r="H436" s="16" t="s">
        <v>2557</v>
      </c>
      <c r="I436" s="13" t="s">
        <v>2558</v>
      </c>
      <c r="J436" s="15">
        <v>55000</v>
      </c>
      <c r="K436" s="36"/>
      <c r="L436" s="37"/>
    </row>
    <row r="437" spans="1:12" ht="16.5" customHeight="1">
      <c r="A437" s="12" t="s">
        <v>3449</v>
      </c>
      <c r="B437" s="13" t="s">
        <v>3548</v>
      </c>
      <c r="C437" s="13" t="s">
        <v>4323</v>
      </c>
      <c r="D437" s="13" t="s">
        <v>4324</v>
      </c>
      <c r="E437" s="13"/>
      <c r="F437" s="14">
        <v>39861</v>
      </c>
      <c r="G437" s="15">
        <v>15000</v>
      </c>
      <c r="H437" s="16" t="s">
        <v>229</v>
      </c>
      <c r="I437" s="13" t="s">
        <v>230</v>
      </c>
      <c r="J437" s="15">
        <v>25000</v>
      </c>
      <c r="K437" s="36"/>
      <c r="L437" s="37"/>
    </row>
    <row r="438" spans="1:12" ht="16.5" customHeight="1">
      <c r="A438" s="12" t="s">
        <v>4325</v>
      </c>
      <c r="B438" s="13" t="s">
        <v>4326</v>
      </c>
      <c r="C438" s="13" t="s">
        <v>4327</v>
      </c>
      <c r="D438" s="13" t="s">
        <v>2637</v>
      </c>
      <c r="E438" s="13"/>
      <c r="F438" s="14">
        <v>39850</v>
      </c>
      <c r="G438" s="15">
        <v>18000</v>
      </c>
      <c r="H438" s="16" t="s">
        <v>2638</v>
      </c>
      <c r="I438" s="13" t="s">
        <v>2639</v>
      </c>
      <c r="J438" s="15">
        <v>35000</v>
      </c>
      <c r="K438" s="36"/>
      <c r="L438" s="37"/>
    </row>
    <row r="439" spans="1:12" ht="16.5" customHeight="1">
      <c r="A439" s="12"/>
      <c r="B439" s="13"/>
      <c r="C439" s="16" t="s">
        <v>4328</v>
      </c>
      <c r="D439" s="13" t="s">
        <v>4329</v>
      </c>
      <c r="E439" s="13"/>
      <c r="F439" s="14">
        <v>39812</v>
      </c>
      <c r="G439" s="15">
        <v>15000</v>
      </c>
      <c r="H439" s="16" t="s">
        <v>4330</v>
      </c>
      <c r="I439" s="13" t="s">
        <v>4331</v>
      </c>
      <c r="J439" s="15">
        <v>25000</v>
      </c>
      <c r="K439" s="36"/>
      <c r="L439" s="37"/>
    </row>
    <row r="440" spans="1:12" ht="16.5" customHeight="1">
      <c r="A440" s="12" t="s">
        <v>49</v>
      </c>
      <c r="B440" s="13" t="s">
        <v>4332</v>
      </c>
      <c r="C440" s="13" t="s">
        <v>4333</v>
      </c>
      <c r="D440" s="13" t="s">
        <v>2244</v>
      </c>
      <c r="E440" s="13" t="s">
        <v>2245</v>
      </c>
      <c r="F440" s="14">
        <v>39812</v>
      </c>
      <c r="G440" s="15">
        <v>18000</v>
      </c>
      <c r="H440" s="16" t="s">
        <v>2246</v>
      </c>
      <c r="I440" s="13" t="s">
        <v>2247</v>
      </c>
      <c r="J440" s="15">
        <v>32000</v>
      </c>
      <c r="K440" s="36"/>
      <c r="L440" s="37"/>
    </row>
    <row r="441" spans="1:12" ht="16.5" customHeight="1">
      <c r="A441" s="12" t="s">
        <v>2095</v>
      </c>
      <c r="B441" s="13" t="s">
        <v>1200</v>
      </c>
      <c r="C441" s="13" t="s">
        <v>4334</v>
      </c>
      <c r="D441" s="13" t="s">
        <v>837</v>
      </c>
      <c r="E441" s="13"/>
      <c r="F441" s="14">
        <v>39812</v>
      </c>
      <c r="G441" s="15">
        <v>15000</v>
      </c>
      <c r="H441" s="16" t="s">
        <v>2691</v>
      </c>
      <c r="I441" s="13" t="s">
        <v>2692</v>
      </c>
      <c r="J441" s="15">
        <v>30000</v>
      </c>
      <c r="K441" s="36"/>
      <c r="L441" s="37"/>
    </row>
    <row r="442" spans="1:12" ht="16.5" customHeight="1">
      <c r="A442" s="12" t="s">
        <v>3718</v>
      </c>
      <c r="B442" s="13" t="s">
        <v>3722</v>
      </c>
      <c r="C442" s="13" t="s">
        <v>4335</v>
      </c>
      <c r="D442" s="13" t="s">
        <v>1417</v>
      </c>
      <c r="E442" s="13"/>
      <c r="F442" s="14">
        <v>39811</v>
      </c>
      <c r="G442" s="15">
        <v>15000</v>
      </c>
      <c r="H442" s="16" t="s">
        <v>1418</v>
      </c>
      <c r="I442" s="13" t="s">
        <v>1419</v>
      </c>
      <c r="J442" s="15">
        <v>25000</v>
      </c>
      <c r="K442" s="36" t="s">
        <v>1420</v>
      </c>
      <c r="L442" s="37"/>
    </row>
    <row r="443" spans="1:12" ht="16.5" customHeight="1">
      <c r="A443" s="12" t="s">
        <v>3718</v>
      </c>
      <c r="B443" s="13" t="s">
        <v>3722</v>
      </c>
      <c r="C443" s="13" t="s">
        <v>4336</v>
      </c>
      <c r="D443" s="13" t="s">
        <v>2116</v>
      </c>
      <c r="E443" s="13" t="s">
        <v>2117</v>
      </c>
      <c r="F443" s="14">
        <v>39811</v>
      </c>
      <c r="G443" s="15">
        <v>23000</v>
      </c>
      <c r="H443" s="16" t="s">
        <v>2118</v>
      </c>
      <c r="I443" s="13" t="s">
        <v>2119</v>
      </c>
      <c r="J443" s="15">
        <v>42000</v>
      </c>
      <c r="K443" s="36"/>
      <c r="L443" s="37"/>
    </row>
    <row r="444" spans="1:12" ht="16.5" customHeight="1">
      <c r="A444" s="12" t="s">
        <v>3718</v>
      </c>
      <c r="B444" s="13" t="s">
        <v>3722</v>
      </c>
      <c r="C444" s="13" t="s">
        <v>4337</v>
      </c>
      <c r="D444" s="13" t="s">
        <v>4338</v>
      </c>
      <c r="E444" s="13" t="s">
        <v>4339</v>
      </c>
      <c r="F444" s="14">
        <v>39806</v>
      </c>
      <c r="G444" s="15">
        <v>25000</v>
      </c>
      <c r="H444" s="16" t="s">
        <v>2159</v>
      </c>
      <c r="I444" s="13" t="s">
        <v>2160</v>
      </c>
      <c r="J444" s="15">
        <v>43000</v>
      </c>
      <c r="K444" s="36"/>
      <c r="L444" s="37"/>
    </row>
    <row r="445" spans="1:12" ht="16.5" customHeight="1">
      <c r="A445" s="12" t="s">
        <v>3718</v>
      </c>
      <c r="B445" s="13" t="s">
        <v>2175</v>
      </c>
      <c r="C445" s="13" t="s">
        <v>4340</v>
      </c>
      <c r="D445" s="13" t="s">
        <v>2266</v>
      </c>
      <c r="E445" s="13" t="s">
        <v>2267</v>
      </c>
      <c r="F445" s="14">
        <v>39806</v>
      </c>
      <c r="G445" s="15">
        <v>33000</v>
      </c>
      <c r="H445" s="16" t="s">
        <v>2268</v>
      </c>
      <c r="I445" s="13"/>
      <c r="J445" s="15"/>
      <c r="K445" s="36"/>
      <c r="L445" s="37"/>
    </row>
    <row r="446" spans="1:12" ht="16.5" customHeight="1">
      <c r="A446" s="12" t="s">
        <v>97</v>
      </c>
      <c r="B446" s="13" t="s">
        <v>4341</v>
      </c>
      <c r="C446" s="16" t="s">
        <v>4342</v>
      </c>
      <c r="D446" s="13" t="s">
        <v>305</v>
      </c>
      <c r="E446" s="13"/>
      <c r="F446" s="14">
        <v>39782</v>
      </c>
      <c r="G446" s="15">
        <v>23000</v>
      </c>
      <c r="H446" s="16" t="s">
        <v>503</v>
      </c>
      <c r="I446" s="13" t="s">
        <v>504</v>
      </c>
      <c r="J446" s="15">
        <v>29000</v>
      </c>
      <c r="K446" s="36"/>
      <c r="L446" s="37"/>
    </row>
    <row r="447" spans="1:12" ht="16.5" customHeight="1">
      <c r="A447" s="12" t="s">
        <v>49</v>
      </c>
      <c r="B447" s="13" t="s">
        <v>4343</v>
      </c>
      <c r="C447" s="13" t="s">
        <v>4344</v>
      </c>
      <c r="D447" s="13" t="s">
        <v>1664</v>
      </c>
      <c r="E447" s="13" t="s">
        <v>430</v>
      </c>
      <c r="F447" s="14">
        <v>39780</v>
      </c>
      <c r="G447" s="15">
        <v>23000</v>
      </c>
      <c r="H447" s="16" t="s">
        <v>1665</v>
      </c>
      <c r="I447" s="13"/>
      <c r="J447" s="15"/>
      <c r="K447" s="36"/>
      <c r="L447" s="37"/>
    </row>
    <row r="448" spans="1:12" ht="16.5" customHeight="1">
      <c r="A448" s="12" t="s">
        <v>4345</v>
      </c>
      <c r="B448" s="13" t="s">
        <v>4346</v>
      </c>
      <c r="C448" s="13" t="s">
        <v>2701</v>
      </c>
      <c r="D448" s="13" t="s">
        <v>4347</v>
      </c>
      <c r="E448" s="13"/>
      <c r="F448" s="14">
        <v>39780</v>
      </c>
      <c r="G448" s="15">
        <v>15000</v>
      </c>
      <c r="H448" s="16" t="s">
        <v>2702</v>
      </c>
      <c r="I448" s="13"/>
      <c r="J448" s="15"/>
      <c r="K448" s="36"/>
      <c r="L448" s="37"/>
    </row>
    <row r="449" spans="1:12" ht="16.5" customHeight="1">
      <c r="A449" s="12" t="s">
        <v>4348</v>
      </c>
      <c r="B449" s="13" t="s">
        <v>4349</v>
      </c>
      <c r="C449" s="13" t="s">
        <v>4350</v>
      </c>
      <c r="D449" s="13" t="s">
        <v>6985</v>
      </c>
      <c r="E449" s="13" t="s">
        <v>6986</v>
      </c>
      <c r="F449" s="14">
        <v>39777</v>
      </c>
      <c r="G449" s="15">
        <v>25000</v>
      </c>
      <c r="H449" s="16" t="s">
        <v>494</v>
      </c>
      <c r="I449" s="13"/>
      <c r="J449" s="15"/>
      <c r="K449" s="36"/>
      <c r="L449" s="37"/>
    </row>
    <row r="450" spans="1:12" ht="16.5" customHeight="1">
      <c r="A450" s="12" t="s">
        <v>63</v>
      </c>
      <c r="B450" s="13" t="s">
        <v>6987</v>
      </c>
      <c r="C450" s="16" t="s">
        <v>6988</v>
      </c>
      <c r="D450" s="13" t="s">
        <v>1107</v>
      </c>
      <c r="E450" s="13" t="s">
        <v>516</v>
      </c>
      <c r="F450" s="14">
        <v>39774</v>
      </c>
      <c r="G450" s="15">
        <v>25000</v>
      </c>
      <c r="H450" s="16" t="s">
        <v>1108</v>
      </c>
      <c r="I450" s="13" t="s">
        <v>1109</v>
      </c>
      <c r="J450" s="15">
        <v>32000</v>
      </c>
      <c r="K450" s="36" t="s">
        <v>1110</v>
      </c>
      <c r="L450" s="37"/>
    </row>
    <row r="451" spans="1:12" ht="16.5" customHeight="1">
      <c r="A451" s="12" t="s">
        <v>4351</v>
      </c>
      <c r="B451" s="13" t="s">
        <v>4352</v>
      </c>
      <c r="C451" s="13" t="s">
        <v>4353</v>
      </c>
      <c r="D451" s="13" t="s">
        <v>6989</v>
      </c>
      <c r="E451" s="13"/>
      <c r="F451" s="14">
        <v>39773</v>
      </c>
      <c r="G451" s="15">
        <v>18000</v>
      </c>
      <c r="H451" s="16" t="s">
        <v>269</v>
      </c>
      <c r="I451" s="13" t="s">
        <v>270</v>
      </c>
      <c r="J451" s="15">
        <v>30000</v>
      </c>
      <c r="K451" s="36" t="s">
        <v>271</v>
      </c>
      <c r="L451" s="37"/>
    </row>
    <row r="452" spans="1:12" ht="16.5" customHeight="1">
      <c r="A452" s="12" t="s">
        <v>4418</v>
      </c>
      <c r="B452" s="13" t="s">
        <v>4419</v>
      </c>
      <c r="C452" s="13" t="s">
        <v>6990</v>
      </c>
      <c r="D452" s="13" t="s">
        <v>1482</v>
      </c>
      <c r="E452" s="13"/>
      <c r="F452" s="14">
        <v>39769</v>
      </c>
      <c r="G452" s="15">
        <v>9800</v>
      </c>
      <c r="H452" s="16" t="s">
        <v>1795</v>
      </c>
      <c r="I452" s="13"/>
      <c r="J452" s="15"/>
      <c r="K452" s="36" t="s">
        <v>1796</v>
      </c>
      <c r="L452" s="37"/>
    </row>
    <row r="453" spans="1:12" ht="16.5" customHeight="1">
      <c r="A453" s="12" t="s">
        <v>4692</v>
      </c>
      <c r="B453" s="13" t="s">
        <v>6991</v>
      </c>
      <c r="C453" s="13" t="s">
        <v>6992</v>
      </c>
      <c r="D453" s="13" t="s">
        <v>6993</v>
      </c>
      <c r="E453" s="13" t="s">
        <v>349</v>
      </c>
      <c r="F453" s="14">
        <v>39751</v>
      </c>
      <c r="G453" s="15">
        <v>24000</v>
      </c>
      <c r="H453" s="16" t="s">
        <v>350</v>
      </c>
      <c r="I453" s="13" t="s">
        <v>351</v>
      </c>
      <c r="J453" s="15">
        <v>27000</v>
      </c>
      <c r="K453" s="36"/>
      <c r="L453" s="37"/>
    </row>
    <row r="454" spans="1:12" ht="16.5" customHeight="1">
      <c r="A454" s="12" t="s">
        <v>4354</v>
      </c>
      <c r="B454" s="13" t="s">
        <v>4355</v>
      </c>
      <c r="C454" s="13" t="s">
        <v>4356</v>
      </c>
      <c r="D454" s="13" t="s">
        <v>2066</v>
      </c>
      <c r="E454" s="13" t="s">
        <v>4357</v>
      </c>
      <c r="F454" s="14">
        <v>39751</v>
      </c>
      <c r="G454" s="15">
        <v>17000</v>
      </c>
      <c r="H454" s="16" t="s">
        <v>2067</v>
      </c>
      <c r="I454" s="13" t="s">
        <v>2068</v>
      </c>
      <c r="J454" s="15">
        <v>25000</v>
      </c>
      <c r="K454" s="36" t="s">
        <v>2069</v>
      </c>
      <c r="L454" s="37"/>
    </row>
    <row r="455" spans="1:12" ht="16.5" customHeight="1">
      <c r="A455" s="12" t="s">
        <v>4358</v>
      </c>
      <c r="B455" s="13" t="s">
        <v>4359</v>
      </c>
      <c r="C455" s="13" t="s">
        <v>4360</v>
      </c>
      <c r="D455" s="13" t="s">
        <v>2057</v>
      </c>
      <c r="E455" s="13" t="s">
        <v>2058</v>
      </c>
      <c r="F455" s="14">
        <v>39745</v>
      </c>
      <c r="G455" s="15">
        <v>28000</v>
      </c>
      <c r="H455" s="16" t="s">
        <v>2059</v>
      </c>
      <c r="I455" s="13" t="s">
        <v>2060</v>
      </c>
      <c r="J455" s="15">
        <v>30000</v>
      </c>
      <c r="K455" s="36"/>
      <c r="L455" s="37"/>
    </row>
    <row r="456" spans="1:12" ht="16.5" customHeight="1">
      <c r="A456" s="12" t="s">
        <v>4361</v>
      </c>
      <c r="B456" s="13" t="s">
        <v>4362</v>
      </c>
      <c r="C456" s="13" t="s">
        <v>4363</v>
      </c>
      <c r="D456" s="13" t="s">
        <v>873</v>
      </c>
      <c r="E456" s="13" t="s">
        <v>874</v>
      </c>
      <c r="F456" s="14">
        <v>39734</v>
      </c>
      <c r="G456" s="15">
        <v>27000</v>
      </c>
      <c r="H456" s="16" t="s">
        <v>875</v>
      </c>
      <c r="I456" s="13" t="s">
        <v>876</v>
      </c>
      <c r="J456" s="15">
        <v>35000</v>
      </c>
      <c r="K456" s="36" t="s">
        <v>877</v>
      </c>
      <c r="L456" s="37"/>
    </row>
    <row r="457" spans="1:12" ht="16.5" customHeight="1">
      <c r="A457" s="12" t="s">
        <v>4364</v>
      </c>
      <c r="B457" s="13" t="s">
        <v>4365</v>
      </c>
      <c r="C457" s="13" t="s">
        <v>4366</v>
      </c>
      <c r="D457" s="13" t="s">
        <v>868</v>
      </c>
      <c r="E457" s="13"/>
      <c r="F457" s="14">
        <v>39721</v>
      </c>
      <c r="G457" s="15">
        <v>20000</v>
      </c>
      <c r="H457" s="16" t="s">
        <v>869</v>
      </c>
      <c r="I457" s="13" t="s">
        <v>870</v>
      </c>
      <c r="J457" s="15">
        <v>23000</v>
      </c>
      <c r="K457" s="36" t="s">
        <v>871</v>
      </c>
      <c r="L457" s="37"/>
    </row>
    <row r="458" spans="1:12" ht="16.5" customHeight="1">
      <c r="A458" s="12" t="s">
        <v>4367</v>
      </c>
      <c r="B458" s="13" t="s">
        <v>4368</v>
      </c>
      <c r="C458" s="13" t="s">
        <v>4369</v>
      </c>
      <c r="D458" s="13" t="s">
        <v>2559</v>
      </c>
      <c r="E458" s="13" t="s">
        <v>4370</v>
      </c>
      <c r="F458" s="14">
        <v>39721</v>
      </c>
      <c r="G458" s="15">
        <v>23000</v>
      </c>
      <c r="H458" s="16" t="s">
        <v>2560</v>
      </c>
      <c r="I458" s="13" t="s">
        <v>2561</v>
      </c>
      <c r="J458" s="15">
        <v>35000</v>
      </c>
      <c r="K458" s="36" t="s">
        <v>2562</v>
      </c>
      <c r="L458" s="37"/>
    </row>
    <row r="459" spans="1:12" ht="16.5" customHeight="1">
      <c r="A459" s="12" t="s">
        <v>3724</v>
      </c>
      <c r="B459" s="13" t="s">
        <v>3725</v>
      </c>
      <c r="C459" s="13" t="s">
        <v>4371</v>
      </c>
      <c r="D459" s="13" t="s">
        <v>1754</v>
      </c>
      <c r="E459" s="13" t="s">
        <v>1755</v>
      </c>
      <c r="F459" s="14">
        <v>39716</v>
      </c>
      <c r="G459" s="15">
        <v>17000</v>
      </c>
      <c r="H459" s="16" t="s">
        <v>1756</v>
      </c>
      <c r="I459" s="13" t="s">
        <v>1757</v>
      </c>
      <c r="J459" s="15">
        <v>25000</v>
      </c>
      <c r="K459" s="36"/>
      <c r="L459" s="37"/>
    </row>
    <row r="460" spans="1:12" ht="16.5" customHeight="1">
      <c r="A460" s="12" t="s">
        <v>4372</v>
      </c>
      <c r="B460" s="13" t="s">
        <v>4373</v>
      </c>
      <c r="C460" s="13" t="s">
        <v>4374</v>
      </c>
      <c r="D460" s="13" t="s">
        <v>2705</v>
      </c>
      <c r="E460" s="13"/>
      <c r="F460" s="14">
        <v>39713</v>
      </c>
      <c r="G460" s="15">
        <v>23000</v>
      </c>
      <c r="H460" s="16" t="s">
        <v>2708</v>
      </c>
      <c r="I460" s="13" t="s">
        <v>2709</v>
      </c>
      <c r="J460" s="15">
        <v>30000</v>
      </c>
      <c r="K460" s="36"/>
      <c r="L460" s="37"/>
    </row>
    <row r="461" spans="1:12" ht="16.5" customHeight="1">
      <c r="A461" s="12" t="s">
        <v>4375</v>
      </c>
      <c r="B461" s="13" t="s">
        <v>2031</v>
      </c>
      <c r="C461" s="13" t="s">
        <v>4376</v>
      </c>
      <c r="D461" s="13" t="s">
        <v>44</v>
      </c>
      <c r="E461" s="13"/>
      <c r="F461" s="14">
        <v>39710</v>
      </c>
      <c r="G461" s="15">
        <v>35000</v>
      </c>
      <c r="H461" s="16" t="s">
        <v>2263</v>
      </c>
      <c r="I461" s="13"/>
      <c r="J461" s="15"/>
      <c r="K461" s="36"/>
      <c r="L461" s="37"/>
    </row>
    <row r="462" spans="1:12" ht="16.5" customHeight="1">
      <c r="A462" s="12" t="s">
        <v>49</v>
      </c>
      <c r="B462" s="13" t="s">
        <v>4377</v>
      </c>
      <c r="C462" s="13" t="s">
        <v>4378</v>
      </c>
      <c r="D462" s="13" t="s">
        <v>2539</v>
      </c>
      <c r="E462" s="13" t="s">
        <v>2540</v>
      </c>
      <c r="F462" s="14">
        <v>39710</v>
      </c>
      <c r="G462" s="15">
        <v>26000</v>
      </c>
      <c r="H462" s="16" t="s">
        <v>2541</v>
      </c>
      <c r="I462" s="13" t="s">
        <v>2542</v>
      </c>
      <c r="J462" s="15">
        <v>32000</v>
      </c>
      <c r="K462" s="36"/>
      <c r="L462" s="37"/>
    </row>
    <row r="463" spans="1:12" ht="16.5" customHeight="1">
      <c r="A463" s="12" t="s">
        <v>4154</v>
      </c>
      <c r="B463" s="13" t="s">
        <v>4379</v>
      </c>
      <c r="C463" s="13" t="s">
        <v>4380</v>
      </c>
      <c r="D463" s="13" t="s">
        <v>4381</v>
      </c>
      <c r="E463" s="13" t="s">
        <v>355</v>
      </c>
      <c r="F463" s="14">
        <v>39692</v>
      </c>
      <c r="G463" s="15">
        <v>18000</v>
      </c>
      <c r="H463" s="16" t="s">
        <v>1543</v>
      </c>
      <c r="I463" s="13"/>
      <c r="J463" s="15"/>
      <c r="K463" s="36"/>
      <c r="L463" s="37"/>
    </row>
    <row r="464" spans="1:12" ht="16.5" customHeight="1">
      <c r="A464" s="12" t="s">
        <v>4382</v>
      </c>
      <c r="B464" s="13" t="s">
        <v>2031</v>
      </c>
      <c r="C464" s="13" t="s">
        <v>4383</v>
      </c>
      <c r="D464" s="13" t="s">
        <v>2032</v>
      </c>
      <c r="E464" s="13" t="s">
        <v>4384</v>
      </c>
      <c r="F464" s="14">
        <v>39692</v>
      </c>
      <c r="G464" s="15">
        <v>13000</v>
      </c>
      <c r="H464" s="16" t="s">
        <v>2033</v>
      </c>
      <c r="I464" s="13" t="s">
        <v>2034</v>
      </c>
      <c r="J464" s="15">
        <v>19000</v>
      </c>
      <c r="K464" s="36" t="s">
        <v>2035</v>
      </c>
      <c r="L464" s="37"/>
    </row>
    <row r="465" spans="1:12" ht="16.5" customHeight="1">
      <c r="A465" s="12" t="s">
        <v>4385</v>
      </c>
      <c r="B465" s="13" t="s">
        <v>4386</v>
      </c>
      <c r="C465" s="13" t="s">
        <v>4387</v>
      </c>
      <c r="D465" s="13" t="s">
        <v>1188</v>
      </c>
      <c r="E465" s="13"/>
      <c r="F465" s="14">
        <v>39690</v>
      </c>
      <c r="G465" s="15">
        <v>18000</v>
      </c>
      <c r="H465" s="16" t="s">
        <v>4388</v>
      </c>
      <c r="I465" s="13"/>
      <c r="J465" s="15"/>
      <c r="K465" s="36"/>
      <c r="L465" s="37"/>
    </row>
    <row r="466" spans="1:12" ht="16.5" customHeight="1">
      <c r="A466" s="12" t="s">
        <v>4389</v>
      </c>
      <c r="B466" s="13" t="s">
        <v>4390</v>
      </c>
      <c r="C466" s="13" t="s">
        <v>4391</v>
      </c>
      <c r="D466" s="13" t="s">
        <v>262</v>
      </c>
      <c r="E466" s="13" t="s">
        <v>4392</v>
      </c>
      <c r="F466" s="14">
        <v>39682</v>
      </c>
      <c r="G466" s="15">
        <v>28000</v>
      </c>
      <c r="H466" s="16" t="s">
        <v>263</v>
      </c>
      <c r="I466" s="13" t="s">
        <v>264</v>
      </c>
      <c r="J466" s="15">
        <v>32000</v>
      </c>
      <c r="K466" s="36" t="s">
        <v>265</v>
      </c>
      <c r="L466" s="37"/>
    </row>
    <row r="467" spans="1:12" ht="16.5" customHeight="1">
      <c r="A467" s="12" t="s">
        <v>4393</v>
      </c>
      <c r="B467" s="13" t="s">
        <v>4394</v>
      </c>
      <c r="C467" s="13" t="s">
        <v>4395</v>
      </c>
      <c r="D467" s="13" t="s">
        <v>508</v>
      </c>
      <c r="E467" s="13" t="s">
        <v>509</v>
      </c>
      <c r="F467" s="14">
        <v>39678</v>
      </c>
      <c r="G467" s="15">
        <v>29000</v>
      </c>
      <c r="H467" s="16" t="s">
        <v>510</v>
      </c>
      <c r="I467" s="13"/>
      <c r="J467" s="15"/>
      <c r="K467" s="36"/>
      <c r="L467" s="37"/>
    </row>
    <row r="468" spans="1:12" ht="16.5" customHeight="1">
      <c r="A468" s="12" t="s">
        <v>4396</v>
      </c>
      <c r="B468" s="13" t="s">
        <v>4397</v>
      </c>
      <c r="C468" s="13" t="s">
        <v>4398</v>
      </c>
      <c r="D468" s="13" t="s">
        <v>4399</v>
      </c>
      <c r="E468" s="13" t="s">
        <v>1184</v>
      </c>
      <c r="F468" s="14">
        <v>39678</v>
      </c>
      <c r="G468" s="15">
        <v>35000</v>
      </c>
      <c r="H468" s="16" t="s">
        <v>1381</v>
      </c>
      <c r="I468" s="13" t="s">
        <v>1382</v>
      </c>
      <c r="J468" s="15">
        <v>41000</v>
      </c>
      <c r="K468" s="36"/>
      <c r="L468" s="37"/>
    </row>
    <row r="469" spans="1:12" ht="16.5" customHeight="1">
      <c r="A469" s="12" t="s">
        <v>3649</v>
      </c>
      <c r="B469" s="13" t="s">
        <v>3649</v>
      </c>
      <c r="C469" s="13" t="s">
        <v>4400</v>
      </c>
      <c r="D469" s="13" t="s">
        <v>4401</v>
      </c>
      <c r="E469" s="13" t="s">
        <v>4402</v>
      </c>
      <c r="F469" s="14">
        <v>39674</v>
      </c>
      <c r="G469" s="15">
        <v>18000</v>
      </c>
      <c r="H469" s="16" t="s">
        <v>177</v>
      </c>
      <c r="I469" s="13" t="s">
        <v>178</v>
      </c>
      <c r="J469" s="15">
        <v>21000</v>
      </c>
      <c r="K469" s="36"/>
      <c r="L469" s="37"/>
    </row>
    <row r="470" spans="1:12" ht="16.5" customHeight="1">
      <c r="A470" s="12" t="s">
        <v>49</v>
      </c>
      <c r="B470" s="13" t="s">
        <v>4403</v>
      </c>
      <c r="C470" s="13" t="s">
        <v>4404</v>
      </c>
      <c r="D470" s="13" t="s">
        <v>6994</v>
      </c>
      <c r="E470" s="13"/>
      <c r="F470" s="14">
        <v>39674</v>
      </c>
      <c r="G470" s="15">
        <v>29000</v>
      </c>
      <c r="H470" s="16" t="s">
        <v>6995</v>
      </c>
      <c r="I470" s="13"/>
      <c r="J470" s="15"/>
      <c r="K470" s="36"/>
      <c r="L470" s="37"/>
    </row>
    <row r="471" spans="1:12" ht="16.5" customHeight="1">
      <c r="A471" s="12" t="s">
        <v>63</v>
      </c>
      <c r="B471" s="13" t="s">
        <v>5603</v>
      </c>
      <c r="C471" s="13" t="s">
        <v>6996</v>
      </c>
      <c r="D471" s="13" t="s">
        <v>2683</v>
      </c>
      <c r="E471" s="13"/>
      <c r="F471" s="14">
        <v>39671</v>
      </c>
      <c r="G471" s="15">
        <v>40000</v>
      </c>
      <c r="H471" s="16" t="s">
        <v>2684</v>
      </c>
      <c r="I471" s="13"/>
      <c r="J471" s="15"/>
      <c r="K471" s="36"/>
      <c r="L471" s="37"/>
    </row>
    <row r="472" spans="1:12" ht="16.5" customHeight="1">
      <c r="A472" s="12" t="s">
        <v>4255</v>
      </c>
      <c r="B472" s="13" t="s">
        <v>4405</v>
      </c>
      <c r="C472" s="13" t="s">
        <v>4406</v>
      </c>
      <c r="D472" s="13" t="s">
        <v>4407</v>
      </c>
      <c r="E472" s="13" t="s">
        <v>661</v>
      </c>
      <c r="F472" s="14">
        <v>39668</v>
      </c>
      <c r="G472" s="15">
        <v>23000</v>
      </c>
      <c r="H472" s="16" t="s">
        <v>662</v>
      </c>
      <c r="I472" s="13" t="s">
        <v>663</v>
      </c>
      <c r="J472" s="15">
        <v>30000</v>
      </c>
      <c r="K472" s="36"/>
      <c r="L472" s="37"/>
    </row>
    <row r="473" spans="1:12" ht="16.5" customHeight="1">
      <c r="A473" s="12" t="s">
        <v>4408</v>
      </c>
      <c r="B473" s="13" t="s">
        <v>4409</v>
      </c>
      <c r="C473" s="13" t="s">
        <v>4410</v>
      </c>
      <c r="D473" s="13" t="s">
        <v>4411</v>
      </c>
      <c r="E473" s="13"/>
      <c r="F473" s="14">
        <v>39661</v>
      </c>
      <c r="G473" s="15">
        <v>20000</v>
      </c>
      <c r="H473" s="16" t="s">
        <v>1228</v>
      </c>
      <c r="I473" s="13"/>
      <c r="J473" s="15"/>
      <c r="K473" s="36"/>
      <c r="L473" s="37"/>
    </row>
    <row r="474" spans="1:12" ht="16.5" customHeight="1">
      <c r="A474" s="12" t="s">
        <v>4412</v>
      </c>
      <c r="B474" s="13" t="s">
        <v>4413</v>
      </c>
      <c r="C474" s="13" t="s">
        <v>4414</v>
      </c>
      <c r="D474" s="13" t="s">
        <v>1479</v>
      </c>
      <c r="E474" s="13"/>
      <c r="F474" s="14">
        <v>39660</v>
      </c>
      <c r="G474" s="15">
        <v>25000</v>
      </c>
      <c r="H474" s="16" t="s">
        <v>1480</v>
      </c>
      <c r="I474" s="13" t="s">
        <v>1481</v>
      </c>
      <c r="J474" s="15">
        <v>37000</v>
      </c>
      <c r="K474" s="36"/>
      <c r="L474" s="37"/>
    </row>
    <row r="475" spans="1:12" ht="16.5" customHeight="1">
      <c r="A475" s="12" t="s">
        <v>4415</v>
      </c>
      <c r="B475" s="13" t="s">
        <v>4416</v>
      </c>
      <c r="C475" s="13" t="s">
        <v>4417</v>
      </c>
      <c r="D475" s="13" t="s">
        <v>2437</v>
      </c>
      <c r="E475" s="13"/>
      <c r="F475" s="14">
        <v>39660</v>
      </c>
      <c r="G475" s="15">
        <v>18000</v>
      </c>
      <c r="H475" s="16" t="s">
        <v>2438</v>
      </c>
      <c r="I475" s="13" t="s">
        <v>2439</v>
      </c>
      <c r="J475" s="15">
        <v>19000</v>
      </c>
      <c r="K475" s="36"/>
      <c r="L475" s="37"/>
    </row>
    <row r="476" spans="1:12" ht="16.5" customHeight="1">
      <c r="A476" s="12" t="s">
        <v>3605</v>
      </c>
      <c r="B476" s="13" t="s">
        <v>3606</v>
      </c>
      <c r="C476" s="13" t="s">
        <v>1001</v>
      </c>
      <c r="D476" s="13" t="s">
        <v>1002</v>
      </c>
      <c r="E476" s="13"/>
      <c r="F476" s="14">
        <v>39659</v>
      </c>
      <c r="G476" s="15">
        <v>19000</v>
      </c>
      <c r="H476" s="16" t="s">
        <v>1003</v>
      </c>
      <c r="I476" s="13" t="s">
        <v>1004</v>
      </c>
      <c r="J476" s="15">
        <v>28000</v>
      </c>
      <c r="K476" s="36"/>
      <c r="L476" s="37"/>
    </row>
    <row r="477" spans="1:12" ht="16.5" customHeight="1">
      <c r="A477" s="12" t="s">
        <v>4418</v>
      </c>
      <c r="B477" s="13" t="s">
        <v>4419</v>
      </c>
      <c r="C477" s="13" t="s">
        <v>1005</v>
      </c>
      <c r="D477" s="13" t="s">
        <v>1002</v>
      </c>
      <c r="E477" s="13"/>
      <c r="F477" s="14">
        <v>39659</v>
      </c>
      <c r="G477" s="15">
        <v>19000</v>
      </c>
      <c r="H477" s="16" t="s">
        <v>1006</v>
      </c>
      <c r="I477" s="13" t="s">
        <v>1007</v>
      </c>
      <c r="J477" s="15">
        <v>27000</v>
      </c>
      <c r="K477" s="36"/>
      <c r="L477" s="37"/>
    </row>
    <row r="478" spans="1:12" ht="16.5" customHeight="1">
      <c r="A478" s="12" t="s">
        <v>4420</v>
      </c>
      <c r="B478" s="13" t="s">
        <v>4420</v>
      </c>
      <c r="C478" s="13" t="s">
        <v>4421</v>
      </c>
      <c r="D478" s="13" t="s">
        <v>1609</v>
      </c>
      <c r="E478" s="13" t="s">
        <v>4422</v>
      </c>
      <c r="F478" s="14">
        <v>39659</v>
      </c>
      <c r="G478" s="15">
        <v>23000</v>
      </c>
      <c r="H478" s="16" t="s">
        <v>1610</v>
      </c>
      <c r="I478" s="13" t="s">
        <v>1611</v>
      </c>
      <c r="J478" s="15">
        <v>35000</v>
      </c>
      <c r="K478" s="36"/>
      <c r="L478" s="37"/>
    </row>
    <row r="479" spans="1:12" ht="16.5" customHeight="1">
      <c r="A479" s="12" t="s">
        <v>3789</v>
      </c>
      <c r="B479" s="13" t="s">
        <v>4423</v>
      </c>
      <c r="C479" s="16" t="s">
        <v>4424</v>
      </c>
      <c r="D479" s="13" t="s">
        <v>4425</v>
      </c>
      <c r="E479" s="13"/>
      <c r="F479" s="14">
        <v>39644</v>
      </c>
      <c r="G479" s="15">
        <v>16000</v>
      </c>
      <c r="H479" s="16" t="s">
        <v>4426</v>
      </c>
      <c r="I479" s="13" t="s">
        <v>6997</v>
      </c>
      <c r="J479" s="15">
        <v>28000</v>
      </c>
      <c r="K479" s="36"/>
      <c r="L479" s="37"/>
    </row>
    <row r="480" spans="1:12" ht="16.5" customHeight="1">
      <c r="A480" s="12" t="s">
        <v>5061</v>
      </c>
      <c r="B480" s="13" t="s">
        <v>6201</v>
      </c>
      <c r="C480" s="13" t="s">
        <v>6998</v>
      </c>
      <c r="D480" s="13" t="s">
        <v>2306</v>
      </c>
      <c r="E480" s="13" t="s">
        <v>6999</v>
      </c>
      <c r="F480" s="14">
        <v>39643</v>
      </c>
      <c r="G480" s="15">
        <v>20000</v>
      </c>
      <c r="H480" s="16" t="s">
        <v>2307</v>
      </c>
      <c r="I480" s="13"/>
      <c r="J480" s="15"/>
      <c r="K480" s="36" t="s">
        <v>2308</v>
      </c>
      <c r="L480" s="37"/>
    </row>
    <row r="481" spans="1:12" ht="16.5" customHeight="1">
      <c r="A481" s="12" t="s">
        <v>5061</v>
      </c>
      <c r="B481" s="13" t="s">
        <v>3794</v>
      </c>
      <c r="C481" s="13" t="s">
        <v>7000</v>
      </c>
      <c r="D481" s="13" t="s">
        <v>2392</v>
      </c>
      <c r="E481" s="13" t="s">
        <v>7001</v>
      </c>
      <c r="F481" s="14">
        <v>39624</v>
      </c>
      <c r="G481" s="15">
        <v>23000</v>
      </c>
      <c r="H481" s="16" t="s">
        <v>2393</v>
      </c>
      <c r="I481" s="13" t="s">
        <v>2394</v>
      </c>
      <c r="J481" s="15">
        <v>25000</v>
      </c>
      <c r="K481" s="36"/>
      <c r="L481" s="37"/>
    </row>
    <row r="482" spans="1:12" ht="16.5" customHeight="1">
      <c r="A482" s="12" t="s">
        <v>4420</v>
      </c>
      <c r="B482" s="13" t="s">
        <v>4420</v>
      </c>
      <c r="C482" s="13" t="s">
        <v>7002</v>
      </c>
      <c r="D482" s="13" t="s">
        <v>2285</v>
      </c>
      <c r="E482" s="13" t="s">
        <v>174</v>
      </c>
      <c r="F482" s="14">
        <v>39619</v>
      </c>
      <c r="G482" s="15">
        <v>19500</v>
      </c>
      <c r="H482" s="16" t="s">
        <v>2286</v>
      </c>
      <c r="I482" s="13" t="s">
        <v>2287</v>
      </c>
      <c r="J482" s="15">
        <v>32000</v>
      </c>
      <c r="K482" s="36" t="s">
        <v>2288</v>
      </c>
      <c r="L482" s="37"/>
    </row>
    <row r="483" spans="1:12" ht="16.5" customHeight="1">
      <c r="A483" s="12" t="s">
        <v>49</v>
      </c>
      <c r="B483" s="13" t="s">
        <v>4332</v>
      </c>
      <c r="C483" s="13" t="s">
        <v>4427</v>
      </c>
      <c r="D483" s="13" t="s">
        <v>1345</v>
      </c>
      <c r="E483" s="13"/>
      <c r="F483" s="14">
        <v>39598</v>
      </c>
      <c r="G483" s="15">
        <v>15000</v>
      </c>
      <c r="H483" s="16" t="s">
        <v>1346</v>
      </c>
      <c r="I483" s="13"/>
      <c r="J483" s="15"/>
      <c r="K483" s="36" t="s">
        <v>1347</v>
      </c>
      <c r="L483" s="37"/>
    </row>
    <row r="484" spans="1:12" ht="16.5" customHeight="1">
      <c r="A484" s="12" t="s">
        <v>4428</v>
      </c>
      <c r="B484" s="13" t="s">
        <v>4429</v>
      </c>
      <c r="C484" s="13" t="s">
        <v>4430</v>
      </c>
      <c r="D484" s="13" t="s">
        <v>222</v>
      </c>
      <c r="E484" s="13"/>
      <c r="F484" s="14">
        <v>39594</v>
      </c>
      <c r="G484" s="15">
        <v>29000</v>
      </c>
      <c r="H484" s="16" t="s">
        <v>1285</v>
      </c>
      <c r="I484" s="13"/>
      <c r="J484" s="15"/>
      <c r="K484" s="36"/>
      <c r="L484" s="37"/>
    </row>
    <row r="485" spans="1:12" ht="16.5" customHeight="1">
      <c r="A485" s="12" t="s">
        <v>4431</v>
      </c>
      <c r="B485" s="13" t="s">
        <v>4432</v>
      </c>
      <c r="C485" s="13" t="s">
        <v>4433</v>
      </c>
      <c r="D485" s="13" t="s">
        <v>786</v>
      </c>
      <c r="E485" s="13"/>
      <c r="F485" s="14">
        <v>39587</v>
      </c>
      <c r="G485" s="15">
        <v>19000</v>
      </c>
      <c r="H485" s="16" t="s">
        <v>787</v>
      </c>
      <c r="I485" s="13" t="s">
        <v>788</v>
      </c>
      <c r="J485" s="15">
        <v>30000</v>
      </c>
      <c r="K485" s="36"/>
      <c r="L485" s="37"/>
    </row>
    <row r="486" spans="1:12" ht="16.5" customHeight="1">
      <c r="A486" s="12" t="s">
        <v>3649</v>
      </c>
      <c r="B486" s="13" t="s">
        <v>3649</v>
      </c>
      <c r="C486" s="13" t="s">
        <v>4434</v>
      </c>
      <c r="D486" s="13" t="s">
        <v>451</v>
      </c>
      <c r="E486" s="13" t="s">
        <v>4435</v>
      </c>
      <c r="F486" s="14">
        <v>39584</v>
      </c>
      <c r="G486" s="15">
        <v>18000</v>
      </c>
      <c r="H486" s="16" t="s">
        <v>452</v>
      </c>
      <c r="I486" s="13" t="s">
        <v>453</v>
      </c>
      <c r="J486" s="15">
        <v>34000</v>
      </c>
      <c r="K486" s="36"/>
      <c r="L486" s="37"/>
    </row>
    <row r="487" spans="1:12" ht="16.5" customHeight="1">
      <c r="A487" s="12" t="s">
        <v>4017</v>
      </c>
      <c r="B487" s="13" t="s">
        <v>4018</v>
      </c>
      <c r="C487" s="13" t="s">
        <v>4436</v>
      </c>
      <c r="D487" s="13" t="s">
        <v>1455</v>
      </c>
      <c r="E487" s="13" t="s">
        <v>4437</v>
      </c>
      <c r="F487" s="14">
        <v>39584</v>
      </c>
      <c r="G487" s="15">
        <v>25000</v>
      </c>
      <c r="H487" s="16" t="s">
        <v>1456</v>
      </c>
      <c r="I487" s="13" t="s">
        <v>1457</v>
      </c>
      <c r="J487" s="15">
        <v>37000</v>
      </c>
      <c r="K487" s="36" t="s">
        <v>1458</v>
      </c>
      <c r="L487" s="37"/>
    </row>
    <row r="488" spans="1:12" ht="16.5" customHeight="1">
      <c r="A488" s="12" t="s">
        <v>3451</v>
      </c>
      <c r="B488" s="13" t="s">
        <v>3452</v>
      </c>
      <c r="C488" s="13" t="s">
        <v>4438</v>
      </c>
      <c r="D488" s="13" t="s">
        <v>2044</v>
      </c>
      <c r="E488" s="13"/>
      <c r="F488" s="14">
        <v>39584</v>
      </c>
      <c r="G488" s="15">
        <v>10000</v>
      </c>
      <c r="H488" s="16" t="s">
        <v>2045</v>
      </c>
      <c r="I488" s="13" t="s">
        <v>2046</v>
      </c>
      <c r="J488" s="15">
        <v>21000</v>
      </c>
      <c r="K488" s="36" t="s">
        <v>2047</v>
      </c>
      <c r="L488" s="37"/>
    </row>
    <row r="489" spans="1:12" ht="16.5" customHeight="1">
      <c r="A489" s="12" t="s">
        <v>213</v>
      </c>
      <c r="B489" s="13" t="s">
        <v>4439</v>
      </c>
      <c r="C489" s="13" t="s">
        <v>7662</v>
      </c>
      <c r="D489" s="13" t="s">
        <v>609</v>
      </c>
      <c r="E489" s="13" t="s">
        <v>610</v>
      </c>
      <c r="F489" s="14">
        <v>39583</v>
      </c>
      <c r="G489" s="15">
        <v>15000</v>
      </c>
      <c r="H489" s="16" t="s">
        <v>611</v>
      </c>
      <c r="I489" s="13" t="s">
        <v>612</v>
      </c>
      <c r="J489" s="15">
        <v>25000</v>
      </c>
      <c r="K489" s="36" t="s">
        <v>613</v>
      </c>
      <c r="L489" s="37"/>
    </row>
    <row r="490" spans="1:12" ht="16.5" customHeight="1">
      <c r="A490" s="12" t="s">
        <v>4440</v>
      </c>
      <c r="B490" s="13" t="s">
        <v>4441</v>
      </c>
      <c r="C490" s="13" t="s">
        <v>4442</v>
      </c>
      <c r="D490" s="13" t="s">
        <v>194</v>
      </c>
      <c r="E490" s="13"/>
      <c r="F490" s="14">
        <v>39571</v>
      </c>
      <c r="G490" s="15">
        <v>38000</v>
      </c>
      <c r="H490" s="16" t="s">
        <v>195</v>
      </c>
      <c r="I490" s="13"/>
      <c r="J490" s="15"/>
      <c r="K490" s="36"/>
      <c r="L490" s="37"/>
    </row>
    <row r="491" spans="1:12" ht="16.5" customHeight="1">
      <c r="A491" s="12" t="s">
        <v>3775</v>
      </c>
      <c r="B491" s="13" t="s">
        <v>3776</v>
      </c>
      <c r="C491" s="13" t="s">
        <v>4443</v>
      </c>
      <c r="D491" s="13" t="s">
        <v>1498</v>
      </c>
      <c r="E491" s="13"/>
      <c r="F491" s="14">
        <v>39563</v>
      </c>
      <c r="G491" s="15">
        <v>12000</v>
      </c>
      <c r="H491" s="16" t="s">
        <v>4444</v>
      </c>
      <c r="I491" s="13" t="s">
        <v>1499</v>
      </c>
      <c r="J491" s="15">
        <v>23000</v>
      </c>
      <c r="K491" s="36"/>
      <c r="L491" s="37"/>
    </row>
    <row r="492" spans="1:12" ht="16.5" customHeight="1">
      <c r="A492" s="12" t="s">
        <v>4445</v>
      </c>
      <c r="B492" s="13" t="s">
        <v>4446</v>
      </c>
      <c r="C492" s="13" t="s">
        <v>4447</v>
      </c>
      <c r="D492" s="13" t="s">
        <v>1076</v>
      </c>
      <c r="E492" s="13"/>
      <c r="F492" s="14">
        <v>39563</v>
      </c>
      <c r="G492" s="15">
        <v>25000</v>
      </c>
      <c r="H492" s="16" t="s">
        <v>1897</v>
      </c>
      <c r="I492" s="13" t="s">
        <v>1898</v>
      </c>
      <c r="J492" s="15">
        <v>47000</v>
      </c>
      <c r="K492" s="36"/>
      <c r="L492" s="37"/>
    </row>
    <row r="493" spans="1:12" ht="16.5" customHeight="1">
      <c r="A493" s="12" t="s">
        <v>4448</v>
      </c>
      <c r="B493" s="13" t="s">
        <v>4449</v>
      </c>
      <c r="C493" s="13" t="s">
        <v>4450</v>
      </c>
      <c r="D493" s="13" t="s">
        <v>645</v>
      </c>
      <c r="E493" s="13"/>
      <c r="F493" s="14">
        <v>39548</v>
      </c>
      <c r="G493" s="15">
        <v>38000</v>
      </c>
      <c r="H493" s="16" t="s">
        <v>646</v>
      </c>
      <c r="I493" s="13"/>
      <c r="J493" s="15"/>
      <c r="K493" s="36"/>
      <c r="L493" s="37"/>
    </row>
    <row r="494" spans="1:12" ht="16.5" customHeight="1">
      <c r="A494" s="12" t="s">
        <v>4451</v>
      </c>
      <c r="B494" s="13" t="s">
        <v>4452</v>
      </c>
      <c r="C494" s="13" t="s">
        <v>4453</v>
      </c>
      <c r="D494" s="13" t="s">
        <v>823</v>
      </c>
      <c r="E494" s="13" t="s">
        <v>4454</v>
      </c>
      <c r="F494" s="14">
        <v>39548</v>
      </c>
      <c r="G494" s="15">
        <v>19000</v>
      </c>
      <c r="H494" s="16" t="s">
        <v>824</v>
      </c>
      <c r="I494" s="13" t="s">
        <v>825</v>
      </c>
      <c r="J494" s="15">
        <v>34000</v>
      </c>
      <c r="K494" s="36" t="s">
        <v>826</v>
      </c>
      <c r="L494" s="37"/>
    </row>
    <row r="495" spans="1:12" ht="16.5" customHeight="1">
      <c r="A495" s="12" t="s">
        <v>49</v>
      </c>
      <c r="B495" s="13" t="s">
        <v>4455</v>
      </c>
      <c r="C495" s="13" t="s">
        <v>4456</v>
      </c>
      <c r="D495" s="13" t="s">
        <v>4457</v>
      </c>
      <c r="E495" s="13"/>
      <c r="F495" s="14">
        <v>39548</v>
      </c>
      <c r="G495" s="15">
        <v>19000</v>
      </c>
      <c r="H495" s="16" t="s">
        <v>1893</v>
      </c>
      <c r="I495" s="13"/>
      <c r="J495" s="15"/>
      <c r="K495" s="36"/>
      <c r="L495" s="37"/>
    </row>
    <row r="496" spans="1:12" ht="16.5" customHeight="1">
      <c r="A496" s="12" t="s">
        <v>213</v>
      </c>
      <c r="B496" s="13" t="s">
        <v>4458</v>
      </c>
      <c r="C496" s="13" t="s">
        <v>4459</v>
      </c>
      <c r="D496" s="13" t="s">
        <v>12</v>
      </c>
      <c r="E496" s="13"/>
      <c r="F496" s="14">
        <v>39545</v>
      </c>
      <c r="G496" s="15">
        <v>15000</v>
      </c>
      <c r="H496" s="16" t="s">
        <v>608</v>
      </c>
      <c r="I496" s="13"/>
      <c r="J496" s="15"/>
      <c r="K496" s="36"/>
      <c r="L496" s="37"/>
    </row>
    <row r="497" spans="1:12" ht="16.5" customHeight="1">
      <c r="A497" s="12" t="s">
        <v>4460</v>
      </c>
      <c r="B497" s="13" t="s">
        <v>4461</v>
      </c>
      <c r="C497" s="13" t="s">
        <v>4462</v>
      </c>
      <c r="D497" s="13" t="s">
        <v>822</v>
      </c>
      <c r="E497" s="13"/>
      <c r="F497" s="14">
        <v>39545</v>
      </c>
      <c r="G497" s="15">
        <v>26000</v>
      </c>
      <c r="H497" s="16" t="s">
        <v>1154</v>
      </c>
      <c r="I497" s="13" t="s">
        <v>1155</v>
      </c>
      <c r="J497" s="15">
        <v>34000</v>
      </c>
      <c r="K497" s="36"/>
      <c r="L497" s="37"/>
    </row>
    <row r="498" spans="1:12" ht="16.5" customHeight="1">
      <c r="A498" s="12" t="s">
        <v>4463</v>
      </c>
      <c r="B498" s="13" t="s">
        <v>4464</v>
      </c>
      <c r="C498" s="13" t="s">
        <v>4465</v>
      </c>
      <c r="D498" s="13" t="s">
        <v>559</v>
      </c>
      <c r="E498" s="13"/>
      <c r="F498" s="14">
        <v>39538</v>
      </c>
      <c r="G498" s="15">
        <v>10000</v>
      </c>
      <c r="H498" s="16" t="s">
        <v>560</v>
      </c>
      <c r="I498" s="13" t="s">
        <v>561</v>
      </c>
      <c r="J498" s="15">
        <v>22000</v>
      </c>
      <c r="K498" s="36"/>
      <c r="L498" s="37"/>
    </row>
    <row r="499" spans="1:12" ht="16.5" customHeight="1">
      <c r="A499" s="12" t="s">
        <v>3803</v>
      </c>
      <c r="B499" s="13" t="s">
        <v>4466</v>
      </c>
      <c r="C499" s="13" t="s">
        <v>565</v>
      </c>
      <c r="D499" s="13" t="s">
        <v>566</v>
      </c>
      <c r="E499" s="13"/>
      <c r="F499" s="14">
        <v>39538</v>
      </c>
      <c r="G499" s="15">
        <v>10000</v>
      </c>
      <c r="H499" s="16" t="s">
        <v>567</v>
      </c>
      <c r="I499" s="13" t="s">
        <v>568</v>
      </c>
      <c r="J499" s="15">
        <v>18000</v>
      </c>
      <c r="K499" s="36"/>
      <c r="L499" s="37"/>
    </row>
    <row r="500" spans="1:12" ht="16.5" customHeight="1">
      <c r="A500" s="12" t="s">
        <v>4460</v>
      </c>
      <c r="B500" s="13" t="s">
        <v>4467</v>
      </c>
      <c r="C500" s="13" t="s">
        <v>4468</v>
      </c>
      <c r="D500" s="13" t="s">
        <v>1221</v>
      </c>
      <c r="E500" s="13" t="s">
        <v>4469</v>
      </c>
      <c r="F500" s="14">
        <v>39538</v>
      </c>
      <c r="G500" s="15">
        <v>16000</v>
      </c>
      <c r="H500" s="16" t="s">
        <v>1222</v>
      </c>
      <c r="I500" s="13" t="s">
        <v>1223</v>
      </c>
      <c r="J500" s="15">
        <v>27000</v>
      </c>
      <c r="K500" s="36" t="s">
        <v>1224</v>
      </c>
      <c r="L500" s="37"/>
    </row>
    <row r="501" spans="1:12" ht="16.5" customHeight="1">
      <c r="A501" s="12" t="s">
        <v>4460</v>
      </c>
      <c r="B501" s="13" t="s">
        <v>4467</v>
      </c>
      <c r="C501" s="13" t="s">
        <v>4470</v>
      </c>
      <c r="D501" s="13" t="s">
        <v>2552</v>
      </c>
      <c r="E501" s="13"/>
      <c r="F501" s="14">
        <v>39531</v>
      </c>
      <c r="G501" s="15">
        <v>18000</v>
      </c>
      <c r="H501" s="16" t="s">
        <v>2553</v>
      </c>
      <c r="I501" s="13" t="s">
        <v>2554</v>
      </c>
      <c r="J501" s="15">
        <v>30000</v>
      </c>
      <c r="K501" s="36" t="s">
        <v>2555</v>
      </c>
      <c r="L501" s="37"/>
    </row>
    <row r="502" spans="1:12" ht="16.5" customHeight="1">
      <c r="A502" s="12"/>
      <c r="B502" s="13"/>
      <c r="C502" s="13" t="s">
        <v>4471</v>
      </c>
      <c r="D502" s="13" t="s">
        <v>354</v>
      </c>
      <c r="E502" s="13" t="s">
        <v>355</v>
      </c>
      <c r="F502" s="14">
        <v>39520</v>
      </c>
      <c r="G502" s="15">
        <v>25000</v>
      </c>
      <c r="H502" s="16" t="s">
        <v>356</v>
      </c>
      <c r="I502" s="13"/>
      <c r="J502" s="15"/>
      <c r="K502" s="36"/>
      <c r="L502" s="37"/>
    </row>
    <row r="503" spans="1:12" ht="16.5" customHeight="1">
      <c r="A503" s="12" t="s">
        <v>4472</v>
      </c>
      <c r="B503" s="13" t="s">
        <v>4473</v>
      </c>
      <c r="C503" s="13" t="s">
        <v>4474</v>
      </c>
      <c r="D503" s="13" t="s">
        <v>1949</v>
      </c>
      <c r="E503" s="13"/>
      <c r="F503" s="14">
        <v>39519</v>
      </c>
      <c r="G503" s="15">
        <v>15000</v>
      </c>
      <c r="H503" s="16" t="s">
        <v>1953</v>
      </c>
      <c r="I503" s="13" t="s">
        <v>1954</v>
      </c>
      <c r="J503" s="15">
        <v>25000</v>
      </c>
      <c r="K503" s="36"/>
      <c r="L503" s="37"/>
    </row>
    <row r="504" spans="1:12" ht="16.5" customHeight="1">
      <c r="A504" s="12" t="s">
        <v>4475</v>
      </c>
      <c r="B504" s="13" t="s">
        <v>4476</v>
      </c>
      <c r="C504" s="13" t="s">
        <v>4477</v>
      </c>
      <c r="D504" s="13" t="s">
        <v>1742</v>
      </c>
      <c r="E504" s="13" t="s">
        <v>1743</v>
      </c>
      <c r="F504" s="14">
        <v>39517</v>
      </c>
      <c r="G504" s="15">
        <v>23000</v>
      </c>
      <c r="H504" s="16" t="s">
        <v>1744</v>
      </c>
      <c r="I504" s="13" t="s">
        <v>1745</v>
      </c>
      <c r="J504" s="15">
        <v>35000</v>
      </c>
      <c r="K504" s="36" t="s">
        <v>1746</v>
      </c>
      <c r="L504" s="37"/>
    </row>
    <row r="505" spans="1:12" ht="16.5" customHeight="1">
      <c r="A505" s="12" t="s">
        <v>49</v>
      </c>
      <c r="B505" s="13" t="s">
        <v>4478</v>
      </c>
      <c r="C505" s="13" t="s">
        <v>4479</v>
      </c>
      <c r="D505" s="13" t="s">
        <v>7003</v>
      </c>
      <c r="E505" s="13"/>
      <c r="F505" s="14">
        <v>39514</v>
      </c>
      <c r="G505" s="15">
        <v>13500</v>
      </c>
      <c r="H505" s="16" t="s">
        <v>854</v>
      </c>
      <c r="I505" s="13"/>
      <c r="J505" s="15"/>
      <c r="K505" s="36" t="s">
        <v>855</v>
      </c>
      <c r="L505" s="37"/>
    </row>
    <row r="506" spans="1:12" ht="16.5" customHeight="1">
      <c r="A506" s="12" t="s">
        <v>7004</v>
      </c>
      <c r="B506" s="13" t="s">
        <v>7005</v>
      </c>
      <c r="C506" s="13" t="s">
        <v>300</v>
      </c>
      <c r="D506" s="13" t="s">
        <v>301</v>
      </c>
      <c r="E506" s="13"/>
      <c r="F506" s="14">
        <v>39513</v>
      </c>
      <c r="G506" s="15">
        <v>10000</v>
      </c>
      <c r="H506" s="16" t="s">
        <v>302</v>
      </c>
      <c r="I506" s="13" t="s">
        <v>303</v>
      </c>
      <c r="J506" s="15">
        <v>19000</v>
      </c>
      <c r="K506" s="36"/>
      <c r="L506" s="37"/>
    </row>
    <row r="507" spans="1:12" ht="16.5" customHeight="1">
      <c r="A507" s="12" t="s">
        <v>3864</v>
      </c>
      <c r="B507" s="13" t="s">
        <v>4480</v>
      </c>
      <c r="C507" s="13" t="s">
        <v>4481</v>
      </c>
      <c r="D507" s="13" t="s">
        <v>1708</v>
      </c>
      <c r="E507" s="13"/>
      <c r="F507" s="14">
        <v>39513</v>
      </c>
      <c r="G507" s="15">
        <v>10000</v>
      </c>
      <c r="H507" s="16" t="s">
        <v>1709</v>
      </c>
      <c r="I507" s="13" t="s">
        <v>1710</v>
      </c>
      <c r="J507" s="15">
        <v>23000</v>
      </c>
      <c r="K507" s="36"/>
      <c r="L507" s="37"/>
    </row>
    <row r="508" spans="1:12" ht="16.5" customHeight="1">
      <c r="A508" s="12" t="s">
        <v>4482</v>
      </c>
      <c r="B508" s="13" t="s">
        <v>4483</v>
      </c>
      <c r="C508" s="13" t="s">
        <v>4484</v>
      </c>
      <c r="D508" s="13" t="s">
        <v>252</v>
      </c>
      <c r="E508" s="13"/>
      <c r="F508" s="14">
        <v>39507</v>
      </c>
      <c r="G508" s="15">
        <v>13000</v>
      </c>
      <c r="H508" s="16" t="s">
        <v>253</v>
      </c>
      <c r="I508" s="13"/>
      <c r="J508" s="15"/>
      <c r="K508" s="36"/>
      <c r="L508" s="37"/>
    </row>
    <row r="509" spans="1:12" ht="16.5" customHeight="1">
      <c r="A509" s="12" t="s">
        <v>4485</v>
      </c>
      <c r="B509" s="13" t="s">
        <v>4486</v>
      </c>
      <c r="C509" s="13" t="s">
        <v>4487</v>
      </c>
      <c r="D509" s="13" t="s">
        <v>16</v>
      </c>
      <c r="E509" s="13"/>
      <c r="F509" s="14">
        <v>39507</v>
      </c>
      <c r="G509" s="15">
        <v>12000</v>
      </c>
      <c r="H509" s="16" t="s">
        <v>2703</v>
      </c>
      <c r="I509" s="13" t="s">
        <v>2704</v>
      </c>
      <c r="J509" s="15">
        <v>23000</v>
      </c>
      <c r="K509" s="36"/>
      <c r="L509" s="37"/>
    </row>
    <row r="510" spans="1:12" ht="16.5" customHeight="1">
      <c r="A510" s="12" t="s">
        <v>213</v>
      </c>
      <c r="B510" s="13" t="s">
        <v>4488</v>
      </c>
      <c r="C510" s="13" t="s">
        <v>4489</v>
      </c>
      <c r="D510" s="13" t="s">
        <v>4490</v>
      </c>
      <c r="E510" s="13" t="s">
        <v>982</v>
      </c>
      <c r="F510" s="14">
        <v>39506</v>
      </c>
      <c r="G510" s="15">
        <v>23000</v>
      </c>
      <c r="H510" s="16" t="s">
        <v>983</v>
      </c>
      <c r="I510" s="13" t="s">
        <v>984</v>
      </c>
      <c r="J510" s="15">
        <v>37000</v>
      </c>
      <c r="K510" s="36"/>
      <c r="L510" s="37"/>
    </row>
    <row r="511" spans="1:12" ht="16.5" customHeight="1">
      <c r="A511" s="12" t="s">
        <v>4491</v>
      </c>
      <c r="B511" s="13" t="s">
        <v>4492</v>
      </c>
      <c r="C511" s="13" t="s">
        <v>4493</v>
      </c>
      <c r="D511" s="13" t="s">
        <v>1476</v>
      </c>
      <c r="E511" s="13" t="s">
        <v>1473</v>
      </c>
      <c r="F511" s="14">
        <v>39505</v>
      </c>
      <c r="G511" s="15">
        <v>19000</v>
      </c>
      <c r="H511" s="16" t="s">
        <v>1477</v>
      </c>
      <c r="I511" s="13" t="s">
        <v>1478</v>
      </c>
      <c r="J511" s="15">
        <v>45000</v>
      </c>
      <c r="K511" s="36"/>
      <c r="L511" s="37"/>
    </row>
    <row r="512" spans="1:12" ht="16.5" customHeight="1">
      <c r="A512" s="12" t="s">
        <v>3789</v>
      </c>
      <c r="B512" s="13" t="s">
        <v>4494</v>
      </c>
      <c r="C512" s="13" t="s">
        <v>4495</v>
      </c>
      <c r="D512" s="13" t="s">
        <v>764</v>
      </c>
      <c r="E512" s="13"/>
      <c r="F512" s="14">
        <v>39503</v>
      </c>
      <c r="G512" s="15">
        <v>28000</v>
      </c>
      <c r="H512" s="16" t="s">
        <v>765</v>
      </c>
      <c r="I512" s="13" t="s">
        <v>766</v>
      </c>
      <c r="J512" s="15">
        <v>45000</v>
      </c>
      <c r="K512" s="36"/>
      <c r="L512" s="37"/>
    </row>
    <row r="513" spans="1:12" ht="16.5" customHeight="1">
      <c r="A513" s="12" t="s">
        <v>4496</v>
      </c>
      <c r="B513" s="13" t="s">
        <v>4497</v>
      </c>
      <c r="C513" s="13" t="s">
        <v>4498</v>
      </c>
      <c r="D513" s="13" t="s">
        <v>4499</v>
      </c>
      <c r="E513" s="13"/>
      <c r="F513" s="14">
        <v>39503</v>
      </c>
      <c r="G513" s="15">
        <v>38000</v>
      </c>
      <c r="H513" s="16" t="s">
        <v>1145</v>
      </c>
      <c r="I513" s="13" t="s">
        <v>1146</v>
      </c>
      <c r="J513" s="15">
        <v>45000</v>
      </c>
      <c r="K513" s="36" t="s">
        <v>1147</v>
      </c>
      <c r="L513" s="37"/>
    </row>
    <row r="514" spans="1:12" ht="16.5" customHeight="1">
      <c r="A514" s="12" t="s">
        <v>4500</v>
      </c>
      <c r="B514" s="13" t="s">
        <v>4501</v>
      </c>
      <c r="C514" s="13" t="s">
        <v>4502</v>
      </c>
      <c r="D514" s="13" t="s">
        <v>4503</v>
      </c>
      <c r="E514" s="13"/>
      <c r="F514" s="14">
        <v>39503</v>
      </c>
      <c r="G514" s="15">
        <v>23000</v>
      </c>
      <c r="H514" s="16" t="s">
        <v>1308</v>
      </c>
      <c r="I514" s="13" t="s">
        <v>1309</v>
      </c>
      <c r="J514" s="15">
        <v>30000</v>
      </c>
      <c r="K514" s="36"/>
      <c r="L514" s="37"/>
    </row>
    <row r="515" spans="1:12" ht="16.5" customHeight="1">
      <c r="A515" s="12" t="s">
        <v>4496</v>
      </c>
      <c r="B515" s="13" t="s">
        <v>4504</v>
      </c>
      <c r="C515" s="13" t="s">
        <v>4505</v>
      </c>
      <c r="D515" s="13" t="s">
        <v>4506</v>
      </c>
      <c r="E515" s="13"/>
      <c r="F515" s="14">
        <v>39493</v>
      </c>
      <c r="G515" s="15">
        <v>28000</v>
      </c>
      <c r="H515" s="16" t="s">
        <v>803</v>
      </c>
      <c r="I515" s="13" t="s">
        <v>804</v>
      </c>
      <c r="J515" s="15">
        <v>37000</v>
      </c>
      <c r="K515" s="36" t="s">
        <v>805</v>
      </c>
      <c r="L515" s="37"/>
    </row>
    <row r="516" spans="1:12" ht="16.5" customHeight="1">
      <c r="A516" s="12" t="s">
        <v>4507</v>
      </c>
      <c r="B516" s="13" t="s">
        <v>4508</v>
      </c>
      <c r="C516" s="13" t="s">
        <v>4509</v>
      </c>
      <c r="D516" s="13" t="s">
        <v>1825</v>
      </c>
      <c r="E516" s="13"/>
      <c r="F516" s="14">
        <v>39493</v>
      </c>
      <c r="G516" s="15">
        <v>15000</v>
      </c>
      <c r="H516" s="16" t="s">
        <v>1826</v>
      </c>
      <c r="I516" s="13" t="s">
        <v>1827</v>
      </c>
      <c r="J516" s="15">
        <v>34000</v>
      </c>
      <c r="K516" s="36" t="s">
        <v>1828</v>
      </c>
      <c r="L516" s="37"/>
    </row>
    <row r="517" spans="1:12" ht="16.5" customHeight="1">
      <c r="A517" s="12" t="s">
        <v>4510</v>
      </c>
      <c r="B517" s="13" t="s">
        <v>4511</v>
      </c>
      <c r="C517" s="13" t="s">
        <v>2646</v>
      </c>
      <c r="D517" s="13" t="s">
        <v>582</v>
      </c>
      <c r="E517" s="13"/>
      <c r="F517" s="14">
        <v>39478</v>
      </c>
      <c r="G517" s="15">
        <v>23000</v>
      </c>
      <c r="H517" s="16" t="s">
        <v>2647</v>
      </c>
      <c r="I517" s="13" t="s">
        <v>2648</v>
      </c>
      <c r="J517" s="15">
        <v>28000</v>
      </c>
      <c r="K517" s="36"/>
      <c r="L517" s="37"/>
    </row>
    <row r="518" spans="1:12" ht="16.5" customHeight="1">
      <c r="A518" s="12" t="s">
        <v>4512</v>
      </c>
      <c r="B518" s="13" t="s">
        <v>4513</v>
      </c>
      <c r="C518" s="13" t="s">
        <v>4514</v>
      </c>
      <c r="D518" s="13" t="s">
        <v>2757</v>
      </c>
      <c r="E518" s="13"/>
      <c r="F518" s="14">
        <v>39478</v>
      </c>
      <c r="G518" s="15">
        <v>25000</v>
      </c>
      <c r="H518" s="16" t="s">
        <v>2758</v>
      </c>
      <c r="I518" s="13" t="s">
        <v>2759</v>
      </c>
      <c r="J518" s="15">
        <v>42000</v>
      </c>
      <c r="K518" s="36"/>
      <c r="L518" s="37"/>
    </row>
    <row r="519" spans="1:12" ht="16.5" customHeight="1">
      <c r="A519" s="12" t="s">
        <v>4515</v>
      </c>
      <c r="B519" s="13" t="s">
        <v>4516</v>
      </c>
      <c r="C519" s="13" t="s">
        <v>4517</v>
      </c>
      <c r="D519" s="13" t="s">
        <v>562</v>
      </c>
      <c r="E519" s="13"/>
      <c r="F519" s="14">
        <v>39467</v>
      </c>
      <c r="G519" s="15">
        <v>10000</v>
      </c>
      <c r="H519" s="16" t="s">
        <v>563</v>
      </c>
      <c r="I519" s="13" t="s">
        <v>564</v>
      </c>
      <c r="J519" s="15">
        <v>17000</v>
      </c>
      <c r="K519" s="36"/>
      <c r="L519" s="37"/>
    </row>
    <row r="520" spans="1:12" ht="16.5" customHeight="1">
      <c r="A520" s="12" t="s">
        <v>4518</v>
      </c>
      <c r="B520" s="13" t="s">
        <v>4519</v>
      </c>
      <c r="C520" s="13" t="s">
        <v>4520</v>
      </c>
      <c r="D520" s="13" t="s">
        <v>574</v>
      </c>
      <c r="E520" s="13"/>
      <c r="F520" s="14">
        <v>39467</v>
      </c>
      <c r="G520" s="15">
        <v>10000</v>
      </c>
      <c r="H520" s="16" t="s">
        <v>575</v>
      </c>
      <c r="I520" s="13" t="s">
        <v>576</v>
      </c>
      <c r="J520" s="15">
        <v>19000</v>
      </c>
      <c r="K520" s="36"/>
      <c r="L520" s="37"/>
    </row>
    <row r="521" spans="1:12" ht="16.5" customHeight="1">
      <c r="A521" s="12" t="s">
        <v>4521</v>
      </c>
      <c r="B521" s="13" t="s">
        <v>4522</v>
      </c>
      <c r="C521" s="13" t="s">
        <v>4523</v>
      </c>
      <c r="D521" s="13" t="s">
        <v>1243</v>
      </c>
      <c r="E521" s="13"/>
      <c r="F521" s="14">
        <v>39467</v>
      </c>
      <c r="G521" s="15">
        <v>10000</v>
      </c>
      <c r="H521" s="16" t="s">
        <v>1244</v>
      </c>
      <c r="I521" s="13" t="s">
        <v>1245</v>
      </c>
      <c r="J521" s="15">
        <v>19000</v>
      </c>
      <c r="K521" s="36" t="s">
        <v>1246</v>
      </c>
      <c r="L521" s="37"/>
    </row>
    <row r="522" spans="1:12" ht="16.5" customHeight="1">
      <c r="A522" s="12" t="s">
        <v>4524</v>
      </c>
      <c r="B522" s="13" t="s">
        <v>4525</v>
      </c>
      <c r="C522" s="13" t="s">
        <v>4526</v>
      </c>
      <c r="D522" s="13" t="s">
        <v>4527</v>
      </c>
      <c r="E522" s="13" t="s">
        <v>979</v>
      </c>
      <c r="F522" s="14">
        <v>39465</v>
      </c>
      <c r="G522" s="15">
        <v>45000</v>
      </c>
      <c r="H522" s="16" t="s">
        <v>980</v>
      </c>
      <c r="I522" s="13"/>
      <c r="J522" s="15"/>
      <c r="K522" s="36"/>
      <c r="L522" s="37"/>
    </row>
    <row r="523" spans="1:12" ht="16.5" customHeight="1">
      <c r="A523" s="12" t="s">
        <v>4528</v>
      </c>
      <c r="B523" s="13" t="s">
        <v>4529</v>
      </c>
      <c r="C523" s="13" t="s">
        <v>4530</v>
      </c>
      <c r="D523" s="13" t="s">
        <v>4531</v>
      </c>
      <c r="E523" s="13"/>
      <c r="F523" s="14">
        <v>39454</v>
      </c>
      <c r="G523" s="15">
        <v>15000</v>
      </c>
      <c r="H523" s="16" t="s">
        <v>1292</v>
      </c>
      <c r="I523" s="13" t="s">
        <v>1293</v>
      </c>
      <c r="J523" s="15">
        <v>19000</v>
      </c>
      <c r="K523" s="36"/>
      <c r="L523" s="37"/>
    </row>
    <row r="524" spans="1:12" ht="16.5" customHeight="1">
      <c r="A524" s="12" t="s">
        <v>4532</v>
      </c>
      <c r="B524" s="13" t="s">
        <v>4533</v>
      </c>
      <c r="C524" s="13" t="s">
        <v>1386</v>
      </c>
      <c r="D524" s="13" t="s">
        <v>1387</v>
      </c>
      <c r="E524" s="13" t="s">
        <v>4534</v>
      </c>
      <c r="F524" s="14">
        <v>39454</v>
      </c>
      <c r="G524" s="15">
        <v>23000</v>
      </c>
      <c r="H524" s="16" t="s">
        <v>1388</v>
      </c>
      <c r="I524" s="13" t="s">
        <v>1389</v>
      </c>
      <c r="J524" s="15">
        <v>32000</v>
      </c>
      <c r="K524" s="36" t="s">
        <v>1390</v>
      </c>
      <c r="L524" s="37"/>
    </row>
    <row r="525" spans="1:12" ht="16.5" customHeight="1">
      <c r="A525" s="12" t="s">
        <v>4535</v>
      </c>
      <c r="B525" s="13" t="s">
        <v>4536</v>
      </c>
      <c r="C525" s="13" t="s">
        <v>4537</v>
      </c>
      <c r="D525" s="13" t="s">
        <v>4538</v>
      </c>
      <c r="E525" s="13"/>
      <c r="F525" s="14">
        <v>39444</v>
      </c>
      <c r="G525" s="15">
        <v>23000</v>
      </c>
      <c r="H525" s="16" t="s">
        <v>2070</v>
      </c>
      <c r="I525" s="13" t="s">
        <v>2071</v>
      </c>
      <c r="J525" s="15">
        <v>28000</v>
      </c>
      <c r="K525" s="36"/>
      <c r="L525" s="37"/>
    </row>
    <row r="526" spans="1:12" ht="16.5" customHeight="1">
      <c r="A526" s="12" t="s">
        <v>4539</v>
      </c>
      <c r="B526" s="13" t="s">
        <v>4540</v>
      </c>
      <c r="C526" s="13" t="s">
        <v>4541</v>
      </c>
      <c r="D526" s="13" t="s">
        <v>2716</v>
      </c>
      <c r="E526" s="13" t="s">
        <v>2717</v>
      </c>
      <c r="F526" s="14">
        <v>39440</v>
      </c>
      <c r="G526" s="15">
        <v>18000</v>
      </c>
      <c r="H526" s="16" t="s">
        <v>2718</v>
      </c>
      <c r="I526" s="13" t="s">
        <v>2719</v>
      </c>
      <c r="J526" s="15">
        <v>30000</v>
      </c>
      <c r="K526" s="36"/>
      <c r="L526" s="37"/>
    </row>
    <row r="527" spans="1:12" ht="16.5" customHeight="1">
      <c r="A527" s="12" t="s">
        <v>4542</v>
      </c>
      <c r="B527" s="13" t="s">
        <v>4543</v>
      </c>
      <c r="C527" s="13" t="s">
        <v>4544</v>
      </c>
      <c r="D527" s="13" t="s">
        <v>7006</v>
      </c>
      <c r="E527" s="13"/>
      <c r="F527" s="14">
        <v>39436</v>
      </c>
      <c r="G527" s="15">
        <v>25000</v>
      </c>
      <c r="H527" s="16" t="s">
        <v>993</v>
      </c>
      <c r="I527" s="13" t="s">
        <v>994</v>
      </c>
      <c r="J527" s="15">
        <v>30000</v>
      </c>
      <c r="K527" s="36"/>
      <c r="L527" s="37"/>
    </row>
    <row r="528" spans="1:12" ht="16.5" customHeight="1">
      <c r="A528" s="12" t="s">
        <v>7007</v>
      </c>
      <c r="B528" s="13" t="s">
        <v>7007</v>
      </c>
      <c r="C528" s="13" t="s">
        <v>7008</v>
      </c>
      <c r="D528" s="13" t="s">
        <v>900</v>
      </c>
      <c r="E528" s="13"/>
      <c r="F528" s="14">
        <v>39436</v>
      </c>
      <c r="G528" s="15">
        <v>18000</v>
      </c>
      <c r="H528" s="16" t="s">
        <v>1601</v>
      </c>
      <c r="I528" s="13"/>
      <c r="J528" s="15"/>
      <c r="K528" s="36" t="s">
        <v>1602</v>
      </c>
      <c r="L528" s="37"/>
    </row>
    <row r="529" spans="1:12" ht="16.5" customHeight="1">
      <c r="A529" s="12" t="s">
        <v>4545</v>
      </c>
      <c r="B529" s="13" t="s">
        <v>4546</v>
      </c>
      <c r="C529" s="13" t="s">
        <v>4547</v>
      </c>
      <c r="D529" s="13" t="s">
        <v>4548</v>
      </c>
      <c r="E529" s="13"/>
      <c r="F529" s="14">
        <v>39436</v>
      </c>
      <c r="G529" s="15">
        <v>35000</v>
      </c>
      <c r="H529" s="16" t="s">
        <v>2135</v>
      </c>
      <c r="I529" s="13"/>
      <c r="J529" s="15"/>
      <c r="K529" s="36" t="s">
        <v>2136</v>
      </c>
      <c r="L529" s="37"/>
    </row>
    <row r="530" spans="1:12" ht="16.5" customHeight="1">
      <c r="A530" s="12" t="s">
        <v>4545</v>
      </c>
      <c r="B530" s="13" t="s">
        <v>4546</v>
      </c>
      <c r="C530" s="13" t="s">
        <v>2137</v>
      </c>
      <c r="D530" s="13" t="s">
        <v>4548</v>
      </c>
      <c r="E530" s="13"/>
      <c r="F530" s="14">
        <v>39436</v>
      </c>
      <c r="G530" s="15">
        <v>35000</v>
      </c>
      <c r="H530" s="16" t="s">
        <v>2135</v>
      </c>
      <c r="I530" s="13"/>
      <c r="J530" s="15"/>
      <c r="K530" s="36" t="s">
        <v>2138</v>
      </c>
      <c r="L530" s="37"/>
    </row>
    <row r="531" spans="1:12" ht="16.5" customHeight="1">
      <c r="A531" s="12" t="s">
        <v>4549</v>
      </c>
      <c r="B531" s="13" t="s">
        <v>4550</v>
      </c>
      <c r="C531" s="13" t="s">
        <v>4551</v>
      </c>
      <c r="D531" s="13" t="s">
        <v>4552</v>
      </c>
      <c r="E531" s="13" t="s">
        <v>962</v>
      </c>
      <c r="F531" s="14">
        <v>39426</v>
      </c>
      <c r="G531" s="15">
        <v>18000</v>
      </c>
      <c r="H531" s="16" t="s">
        <v>963</v>
      </c>
      <c r="I531" s="13" t="s">
        <v>964</v>
      </c>
      <c r="J531" s="15">
        <v>42000</v>
      </c>
      <c r="K531" s="36" t="s">
        <v>965</v>
      </c>
      <c r="L531" s="37"/>
    </row>
    <row r="532" spans="1:12" ht="16.5" customHeight="1">
      <c r="A532" s="12" t="s">
        <v>4553</v>
      </c>
      <c r="B532" s="13" t="s">
        <v>4554</v>
      </c>
      <c r="C532" s="13" t="s">
        <v>4555</v>
      </c>
      <c r="D532" s="13" t="s">
        <v>2324</v>
      </c>
      <c r="E532" s="13"/>
      <c r="F532" s="14">
        <v>39426</v>
      </c>
      <c r="G532" s="15">
        <v>15000</v>
      </c>
      <c r="H532" s="16" t="s">
        <v>2325</v>
      </c>
      <c r="I532" s="13" t="s">
        <v>2326</v>
      </c>
      <c r="J532" s="15">
        <v>23000</v>
      </c>
      <c r="K532" s="36" t="s">
        <v>2327</v>
      </c>
      <c r="L532" s="37"/>
    </row>
    <row r="533" spans="1:12" ht="16.5" customHeight="1">
      <c r="A533" s="12" t="s">
        <v>4556</v>
      </c>
      <c r="B533" s="13" t="s">
        <v>4557</v>
      </c>
      <c r="C533" s="13" t="s">
        <v>4558</v>
      </c>
      <c r="D533" s="13" t="s">
        <v>4559</v>
      </c>
      <c r="E533" s="13"/>
      <c r="F533" s="14">
        <v>39417</v>
      </c>
      <c r="G533" s="15">
        <v>25000</v>
      </c>
      <c r="H533" s="16" t="s">
        <v>2649</v>
      </c>
      <c r="I533" s="13"/>
      <c r="J533" s="15"/>
      <c r="K533" s="36"/>
      <c r="L533" s="37"/>
    </row>
    <row r="534" spans="1:12" ht="16.5" customHeight="1">
      <c r="A534" s="12" t="s">
        <v>4560</v>
      </c>
      <c r="B534" s="13" t="s">
        <v>4561</v>
      </c>
      <c r="C534" s="13" t="s">
        <v>4562</v>
      </c>
      <c r="D534" s="13" t="s">
        <v>726</v>
      </c>
      <c r="E534" s="13"/>
      <c r="F534" s="14">
        <v>39416</v>
      </c>
      <c r="G534" s="15">
        <v>12000</v>
      </c>
      <c r="H534" s="16" t="s">
        <v>727</v>
      </c>
      <c r="I534" s="13" t="s">
        <v>728</v>
      </c>
      <c r="J534" s="15">
        <v>32000</v>
      </c>
      <c r="K534" s="36"/>
      <c r="L534" s="37"/>
    </row>
    <row r="535" spans="1:12" ht="16.5" customHeight="1">
      <c r="A535" s="12" t="s">
        <v>4563</v>
      </c>
      <c r="B535" s="13" t="s">
        <v>4564</v>
      </c>
      <c r="C535" s="13" t="s">
        <v>4565</v>
      </c>
      <c r="D535" s="13" t="s">
        <v>1337</v>
      </c>
      <c r="E535" s="13" t="s">
        <v>1338</v>
      </c>
      <c r="F535" s="14">
        <v>39416</v>
      </c>
      <c r="G535" s="15">
        <v>17000</v>
      </c>
      <c r="H535" s="16" t="s">
        <v>1339</v>
      </c>
      <c r="I535" s="13" t="s">
        <v>1340</v>
      </c>
      <c r="J535" s="15">
        <v>25000</v>
      </c>
      <c r="K535" s="36" t="s">
        <v>1341</v>
      </c>
      <c r="L535" s="37"/>
    </row>
    <row r="536" spans="1:12" ht="16.5" customHeight="1">
      <c r="A536" s="12" t="s">
        <v>4566</v>
      </c>
      <c r="B536" s="13" t="s">
        <v>4567</v>
      </c>
      <c r="C536" s="13" t="s">
        <v>4568</v>
      </c>
      <c r="D536" s="13" t="s">
        <v>4569</v>
      </c>
      <c r="E536" s="13" t="s">
        <v>4570</v>
      </c>
      <c r="F536" s="14">
        <v>39416</v>
      </c>
      <c r="G536" s="15">
        <v>18000</v>
      </c>
      <c r="H536" s="16" t="s">
        <v>1996</v>
      </c>
      <c r="I536" s="13" t="s">
        <v>1997</v>
      </c>
      <c r="J536" s="15">
        <v>23000</v>
      </c>
      <c r="K536" s="36"/>
      <c r="L536" s="37"/>
    </row>
    <row r="537" spans="1:12" ht="16.5" customHeight="1">
      <c r="A537" s="12" t="s">
        <v>97</v>
      </c>
      <c r="B537" s="13" t="s">
        <v>320</v>
      </c>
      <c r="C537" s="13" t="s">
        <v>4571</v>
      </c>
      <c r="D537" s="13" t="s">
        <v>2782</v>
      </c>
      <c r="E537" s="13" t="s">
        <v>2783</v>
      </c>
      <c r="F537" s="14">
        <v>39416</v>
      </c>
      <c r="G537" s="15">
        <v>18000</v>
      </c>
      <c r="H537" s="16" t="s">
        <v>2784</v>
      </c>
      <c r="I537" s="13" t="s">
        <v>2785</v>
      </c>
      <c r="J537" s="15">
        <v>34000</v>
      </c>
      <c r="K537" s="36" t="s">
        <v>2786</v>
      </c>
      <c r="L537" s="37"/>
    </row>
    <row r="538" spans="1:12" ht="16.5" customHeight="1">
      <c r="A538" s="12" t="s">
        <v>4572</v>
      </c>
      <c r="B538" s="13" t="s">
        <v>72</v>
      </c>
      <c r="C538" s="13" t="s">
        <v>4573</v>
      </c>
      <c r="D538" s="13" t="s">
        <v>4574</v>
      </c>
      <c r="E538" s="13"/>
      <c r="F538" s="14">
        <v>39412</v>
      </c>
      <c r="G538" s="15">
        <v>23000</v>
      </c>
      <c r="H538" s="16" t="s">
        <v>1281</v>
      </c>
      <c r="I538" s="13"/>
      <c r="J538" s="15"/>
      <c r="K538" s="36" t="s">
        <v>1282</v>
      </c>
      <c r="L538" s="37"/>
    </row>
    <row r="539" spans="1:12" ht="16.5" customHeight="1">
      <c r="A539" s="12" t="s">
        <v>97</v>
      </c>
      <c r="B539" s="13" t="s">
        <v>4575</v>
      </c>
      <c r="C539" s="13" t="s">
        <v>4576</v>
      </c>
      <c r="D539" s="13" t="s">
        <v>116</v>
      </c>
      <c r="E539" s="13"/>
      <c r="F539" s="14">
        <v>39409</v>
      </c>
      <c r="G539" s="15">
        <v>30000</v>
      </c>
      <c r="H539" s="16" t="s">
        <v>117</v>
      </c>
      <c r="I539" s="13"/>
      <c r="J539" s="15"/>
      <c r="K539" s="36" t="s">
        <v>118</v>
      </c>
      <c r="L539" s="37"/>
    </row>
    <row r="540" spans="1:12" ht="16.5" customHeight="1">
      <c r="A540" s="12" t="s">
        <v>4577</v>
      </c>
      <c r="B540" s="13" t="s">
        <v>4578</v>
      </c>
      <c r="C540" s="13" t="s">
        <v>4579</v>
      </c>
      <c r="D540" s="13" t="s">
        <v>1879</v>
      </c>
      <c r="E540" s="13"/>
      <c r="F540" s="14">
        <v>39409</v>
      </c>
      <c r="G540" s="15">
        <v>21000</v>
      </c>
      <c r="H540" s="16" t="s">
        <v>2516</v>
      </c>
      <c r="I540" s="13" t="s">
        <v>2517</v>
      </c>
      <c r="J540" s="15">
        <v>23000</v>
      </c>
      <c r="K540" s="36" t="s">
        <v>2518</v>
      </c>
      <c r="L540" s="37"/>
    </row>
    <row r="541" spans="1:12" ht="16.5" customHeight="1">
      <c r="A541" s="12" t="s">
        <v>213</v>
      </c>
      <c r="B541" s="13" t="s">
        <v>4580</v>
      </c>
      <c r="C541" s="13" t="s">
        <v>4581</v>
      </c>
      <c r="D541" s="13" t="s">
        <v>4582</v>
      </c>
      <c r="E541" s="13"/>
      <c r="F541" s="14">
        <v>39406</v>
      </c>
      <c r="G541" s="15">
        <v>12000</v>
      </c>
      <c r="H541" s="16" t="s">
        <v>1283</v>
      </c>
      <c r="I541" s="13" t="s">
        <v>1284</v>
      </c>
      <c r="J541" s="15">
        <v>19000</v>
      </c>
      <c r="K541" s="36"/>
      <c r="L541" s="37"/>
    </row>
    <row r="542" spans="1:12" ht="16.5" customHeight="1">
      <c r="A542" s="12" t="s">
        <v>4448</v>
      </c>
      <c r="B542" s="13" t="s">
        <v>2175</v>
      </c>
      <c r="C542" s="13" t="s">
        <v>7009</v>
      </c>
      <c r="D542" s="13" t="s">
        <v>2176</v>
      </c>
      <c r="E542" s="13"/>
      <c r="F542" s="14">
        <v>39406</v>
      </c>
      <c r="G542" s="15">
        <v>28000</v>
      </c>
      <c r="H542" s="16" t="s">
        <v>2177</v>
      </c>
      <c r="I542" s="13"/>
      <c r="J542" s="15"/>
      <c r="K542" s="36" t="s">
        <v>2178</v>
      </c>
      <c r="L542" s="37"/>
    </row>
    <row r="543" spans="1:12" ht="16.5" customHeight="1">
      <c r="A543" s="12" t="s">
        <v>47</v>
      </c>
      <c r="B543" s="13" t="s">
        <v>5202</v>
      </c>
      <c r="C543" s="13" t="s">
        <v>7010</v>
      </c>
      <c r="D543" s="13" t="s">
        <v>1317</v>
      </c>
      <c r="E543" s="13" t="s">
        <v>1318</v>
      </c>
      <c r="F543" s="14">
        <v>39401</v>
      </c>
      <c r="G543" s="15">
        <v>18000</v>
      </c>
      <c r="H543" s="16" t="s">
        <v>1319</v>
      </c>
      <c r="I543" s="13" t="s">
        <v>1284</v>
      </c>
      <c r="J543" s="15">
        <v>18000</v>
      </c>
      <c r="K543" s="36" t="s">
        <v>1320</v>
      </c>
      <c r="L543" s="37"/>
    </row>
    <row r="544" spans="1:12" ht="16.5" customHeight="1">
      <c r="A544" s="12" t="s">
        <v>4583</v>
      </c>
      <c r="B544" s="13" t="s">
        <v>4584</v>
      </c>
      <c r="C544" s="13" t="s">
        <v>4585</v>
      </c>
      <c r="D544" s="13" t="s">
        <v>4586</v>
      </c>
      <c r="E544" s="13"/>
      <c r="F544" s="14">
        <v>39401</v>
      </c>
      <c r="G544" s="15">
        <v>25000</v>
      </c>
      <c r="H544" s="16" t="s">
        <v>2495</v>
      </c>
      <c r="I544" s="13" t="s">
        <v>2496</v>
      </c>
      <c r="J544" s="15">
        <v>28000</v>
      </c>
      <c r="K544" s="36"/>
      <c r="L544" s="37"/>
    </row>
    <row r="545" spans="1:12" ht="16.5" customHeight="1">
      <c r="A545" s="12" t="s">
        <v>97</v>
      </c>
      <c r="B545" s="13" t="s">
        <v>4587</v>
      </c>
      <c r="C545" s="13" t="s">
        <v>4588</v>
      </c>
      <c r="D545" s="13" t="s">
        <v>4589</v>
      </c>
      <c r="E545" s="13"/>
      <c r="F545" s="14">
        <v>39401</v>
      </c>
      <c r="G545" s="15">
        <v>22000</v>
      </c>
      <c r="H545" s="16" t="s">
        <v>2575</v>
      </c>
      <c r="I545" s="13" t="s">
        <v>2576</v>
      </c>
      <c r="J545" s="15">
        <v>42000</v>
      </c>
      <c r="K545" s="36"/>
      <c r="L545" s="37"/>
    </row>
    <row r="546" spans="1:12" ht="16.5" customHeight="1">
      <c r="A546" s="12" t="s">
        <v>75</v>
      </c>
      <c r="B546" s="13" t="s">
        <v>4590</v>
      </c>
      <c r="C546" s="13" t="s">
        <v>4591</v>
      </c>
      <c r="D546" s="13" t="s">
        <v>2705</v>
      </c>
      <c r="E546" s="13"/>
      <c r="F546" s="14">
        <v>39398</v>
      </c>
      <c r="G546" s="15">
        <v>21000</v>
      </c>
      <c r="H546" s="16" t="s">
        <v>2706</v>
      </c>
      <c r="I546" s="13" t="s">
        <v>2707</v>
      </c>
      <c r="J546" s="15">
        <v>25000</v>
      </c>
      <c r="K546" s="36"/>
      <c r="L546" s="37"/>
    </row>
    <row r="547" spans="1:12" ht="16.5" customHeight="1">
      <c r="A547" s="12" t="s">
        <v>4592</v>
      </c>
      <c r="B547" s="13" t="s">
        <v>72</v>
      </c>
      <c r="C547" s="13" t="s">
        <v>4593</v>
      </c>
      <c r="D547" s="13" t="s">
        <v>409</v>
      </c>
      <c r="E547" s="13" t="s">
        <v>410</v>
      </c>
      <c r="F547" s="14">
        <v>39397</v>
      </c>
      <c r="G547" s="15">
        <v>22000</v>
      </c>
      <c r="H547" s="16" t="s">
        <v>411</v>
      </c>
      <c r="I547" s="13" t="s">
        <v>412</v>
      </c>
      <c r="J547" s="15">
        <v>35000</v>
      </c>
      <c r="K547" s="36"/>
      <c r="L547" s="37"/>
    </row>
    <row r="548" spans="1:12" ht="16.5" customHeight="1">
      <c r="A548" s="12" t="s">
        <v>41</v>
      </c>
      <c r="B548" s="13" t="s">
        <v>4594</v>
      </c>
      <c r="C548" s="13" t="s">
        <v>4595</v>
      </c>
      <c r="D548" s="13" t="s">
        <v>1037</v>
      </c>
      <c r="E548" s="13" t="s">
        <v>506</v>
      </c>
      <c r="F548" s="14">
        <v>39396</v>
      </c>
      <c r="G548" s="15">
        <v>28000</v>
      </c>
      <c r="H548" s="16" t="s">
        <v>1038</v>
      </c>
      <c r="I548" s="13" t="s">
        <v>1039</v>
      </c>
      <c r="J548" s="15">
        <v>34000</v>
      </c>
      <c r="K548" s="36"/>
      <c r="L548" s="37"/>
    </row>
    <row r="549" spans="1:12" ht="16.5" customHeight="1">
      <c r="A549" s="12" t="s">
        <v>3985</v>
      </c>
      <c r="B549" s="13" t="s">
        <v>3986</v>
      </c>
      <c r="C549" s="13" t="s">
        <v>4596</v>
      </c>
      <c r="D549" s="13" t="s">
        <v>338</v>
      </c>
      <c r="E549" s="13"/>
      <c r="F549" s="14">
        <v>39392</v>
      </c>
      <c r="G549" s="15">
        <v>15000</v>
      </c>
      <c r="H549" s="16" t="s">
        <v>2133</v>
      </c>
      <c r="I549" s="13" t="s">
        <v>2134</v>
      </c>
      <c r="J549" s="15">
        <v>25000</v>
      </c>
      <c r="K549" s="36"/>
      <c r="L549" s="37"/>
    </row>
    <row r="550" spans="1:12" ht="16.5" customHeight="1">
      <c r="A550" s="12" t="s">
        <v>4597</v>
      </c>
      <c r="B550" s="13" t="s">
        <v>4598</v>
      </c>
      <c r="C550" s="13" t="s">
        <v>4599</v>
      </c>
      <c r="D550" s="13" t="s">
        <v>2221</v>
      </c>
      <c r="E550" s="13" t="s">
        <v>15</v>
      </c>
      <c r="F550" s="14">
        <v>39391</v>
      </c>
      <c r="G550" s="15">
        <v>19000</v>
      </c>
      <c r="H550" s="16" t="s">
        <v>2222</v>
      </c>
      <c r="I550" s="13" t="s">
        <v>2223</v>
      </c>
      <c r="J550" s="15">
        <v>34000</v>
      </c>
      <c r="K550" s="36" t="s">
        <v>2224</v>
      </c>
      <c r="L550" s="37"/>
    </row>
    <row r="551" spans="1:12" ht="16.5" customHeight="1">
      <c r="A551" s="12" t="s">
        <v>41</v>
      </c>
      <c r="B551" s="13" t="s">
        <v>4600</v>
      </c>
      <c r="C551" s="13" t="s">
        <v>4601</v>
      </c>
      <c r="D551" s="13" t="s">
        <v>237</v>
      </c>
      <c r="E551" s="13" t="s">
        <v>238</v>
      </c>
      <c r="F551" s="14">
        <v>39387</v>
      </c>
      <c r="G551" s="15">
        <v>13000</v>
      </c>
      <c r="H551" s="16" t="s">
        <v>239</v>
      </c>
      <c r="I551" s="13" t="s">
        <v>240</v>
      </c>
      <c r="J551" s="15">
        <v>29000</v>
      </c>
      <c r="K551" s="36" t="s">
        <v>241</v>
      </c>
      <c r="L551" s="37"/>
    </row>
    <row r="552" spans="1:12" ht="16.5" customHeight="1">
      <c r="A552" s="12" t="s">
        <v>4602</v>
      </c>
      <c r="B552" s="13" t="s">
        <v>4603</v>
      </c>
      <c r="C552" s="13" t="s">
        <v>4604</v>
      </c>
      <c r="D552" s="13" t="s">
        <v>4605</v>
      </c>
      <c r="E552" s="13" t="s">
        <v>4606</v>
      </c>
      <c r="F552" s="14">
        <v>39385</v>
      </c>
      <c r="G552" s="15">
        <v>28000</v>
      </c>
      <c r="H552" s="16" t="s">
        <v>239</v>
      </c>
      <c r="I552" s="13" t="s">
        <v>1199</v>
      </c>
      <c r="J552" s="15">
        <v>35000</v>
      </c>
      <c r="K552" s="36"/>
      <c r="L552" s="37"/>
    </row>
    <row r="553" spans="1:12" ht="16.5" customHeight="1">
      <c r="A553" s="12" t="s">
        <v>213</v>
      </c>
      <c r="B553" s="13" t="s">
        <v>776</v>
      </c>
      <c r="C553" s="13" t="s">
        <v>4607</v>
      </c>
      <c r="D553" s="13" t="s">
        <v>4608</v>
      </c>
      <c r="E553" s="13" t="s">
        <v>330</v>
      </c>
      <c r="F553" s="14">
        <v>39377</v>
      </c>
      <c r="G553" s="15">
        <v>18000</v>
      </c>
      <c r="H553" s="16" t="s">
        <v>919</v>
      </c>
      <c r="I553" s="13" t="s">
        <v>920</v>
      </c>
      <c r="J553" s="15">
        <v>27000</v>
      </c>
      <c r="K553" s="36"/>
      <c r="L553" s="37"/>
    </row>
    <row r="554" spans="1:12" ht="16.5" customHeight="1">
      <c r="A554" s="12" t="s">
        <v>75</v>
      </c>
      <c r="B554" s="13" t="s">
        <v>4609</v>
      </c>
      <c r="C554" s="13" t="s">
        <v>4610</v>
      </c>
      <c r="D554" s="13" t="s">
        <v>1051</v>
      </c>
      <c r="E554" s="13"/>
      <c r="F554" s="14">
        <v>39377</v>
      </c>
      <c r="G554" s="15">
        <v>18000</v>
      </c>
      <c r="H554" s="16" t="s">
        <v>1052</v>
      </c>
      <c r="I554" s="13" t="s">
        <v>1053</v>
      </c>
      <c r="J554" s="15">
        <v>34000</v>
      </c>
      <c r="K554" s="36" t="s">
        <v>1054</v>
      </c>
      <c r="L554" s="37"/>
    </row>
    <row r="555" spans="1:12" ht="16.5" customHeight="1">
      <c r="A555" s="12" t="s">
        <v>4611</v>
      </c>
      <c r="B555" s="13" t="s">
        <v>145</v>
      </c>
      <c r="C555" s="13" t="s">
        <v>4612</v>
      </c>
      <c r="D555" s="13" t="s">
        <v>2502</v>
      </c>
      <c r="E555" s="13" t="s">
        <v>1423</v>
      </c>
      <c r="F555" s="14">
        <v>39372</v>
      </c>
      <c r="G555" s="15">
        <v>18000</v>
      </c>
      <c r="H555" s="16" t="s">
        <v>2503</v>
      </c>
      <c r="I555" s="13"/>
      <c r="J555" s="15"/>
      <c r="K555" s="36"/>
      <c r="L555" s="37"/>
    </row>
    <row r="556" spans="1:12" ht="16.5" customHeight="1">
      <c r="A556" s="12" t="s">
        <v>4613</v>
      </c>
      <c r="B556" s="13" t="s">
        <v>145</v>
      </c>
      <c r="C556" s="13" t="s">
        <v>4614</v>
      </c>
      <c r="D556" s="13" t="s">
        <v>2497</v>
      </c>
      <c r="E556" s="13" t="s">
        <v>1423</v>
      </c>
      <c r="F556" s="14">
        <v>39365</v>
      </c>
      <c r="G556" s="15">
        <v>18000</v>
      </c>
      <c r="H556" s="16" t="s">
        <v>2498</v>
      </c>
      <c r="I556" s="13" t="s">
        <v>2499</v>
      </c>
      <c r="J556" s="15">
        <v>42000</v>
      </c>
      <c r="K556" s="36"/>
      <c r="L556" s="37"/>
    </row>
    <row r="557" spans="1:12" ht="16.5" customHeight="1">
      <c r="A557" s="12" t="s">
        <v>4613</v>
      </c>
      <c r="B557" s="13" t="s">
        <v>145</v>
      </c>
      <c r="C557" s="13" t="s">
        <v>4615</v>
      </c>
      <c r="D557" s="13" t="s">
        <v>1423</v>
      </c>
      <c r="E557" s="13"/>
      <c r="F557" s="14">
        <v>39360</v>
      </c>
      <c r="G557" s="15">
        <v>15000</v>
      </c>
      <c r="H557" s="16" t="s">
        <v>1424</v>
      </c>
      <c r="I557" s="13" t="s">
        <v>1425</v>
      </c>
      <c r="J557" s="15">
        <v>21000</v>
      </c>
      <c r="K557" s="36"/>
      <c r="L557" s="37"/>
    </row>
    <row r="558" spans="1:12" ht="16.5" customHeight="1">
      <c r="A558" s="12" t="s">
        <v>4613</v>
      </c>
      <c r="B558" s="13" t="s">
        <v>145</v>
      </c>
      <c r="C558" s="13" t="s">
        <v>4616</v>
      </c>
      <c r="D558" s="13" t="s">
        <v>2497</v>
      </c>
      <c r="E558" s="13" t="s">
        <v>1423</v>
      </c>
      <c r="F558" s="14">
        <v>39358</v>
      </c>
      <c r="G558" s="15">
        <v>18000</v>
      </c>
      <c r="H558" s="16" t="s">
        <v>2500</v>
      </c>
      <c r="I558" s="13" t="s">
        <v>2501</v>
      </c>
      <c r="J558" s="15">
        <v>25000</v>
      </c>
      <c r="K558" s="36"/>
      <c r="L558" s="37"/>
    </row>
    <row r="559" spans="1:12" ht="16.5" customHeight="1">
      <c r="A559" s="12" t="s">
        <v>4613</v>
      </c>
      <c r="B559" s="13" t="s">
        <v>145</v>
      </c>
      <c r="C559" s="13" t="s">
        <v>4617</v>
      </c>
      <c r="D559" s="13" t="s">
        <v>2497</v>
      </c>
      <c r="E559" s="13" t="s">
        <v>1423</v>
      </c>
      <c r="F559" s="14">
        <v>39358</v>
      </c>
      <c r="G559" s="15">
        <v>18000</v>
      </c>
      <c r="H559" s="16" t="s">
        <v>2504</v>
      </c>
      <c r="I559" s="13" t="s">
        <v>2505</v>
      </c>
      <c r="J559" s="15">
        <v>25000</v>
      </c>
      <c r="K559" s="36"/>
      <c r="L559" s="37"/>
    </row>
    <row r="560" spans="1:12" ht="16.5" customHeight="1">
      <c r="A560" s="12" t="s">
        <v>4618</v>
      </c>
      <c r="B560" s="13" t="s">
        <v>1200</v>
      </c>
      <c r="C560" s="13" t="s">
        <v>4619</v>
      </c>
      <c r="D560" s="13" t="s">
        <v>1201</v>
      </c>
      <c r="E560" s="13"/>
      <c r="F560" s="14">
        <v>39354</v>
      </c>
      <c r="G560" s="15">
        <v>15000</v>
      </c>
      <c r="H560" s="16" t="s">
        <v>1202</v>
      </c>
      <c r="I560" s="13" t="s">
        <v>1203</v>
      </c>
      <c r="J560" s="15">
        <v>23000</v>
      </c>
      <c r="K560" s="36" t="s">
        <v>1204</v>
      </c>
      <c r="L560" s="37"/>
    </row>
    <row r="561" spans="1:12" ht="16.5" customHeight="1">
      <c r="A561" s="12" t="s">
        <v>4620</v>
      </c>
      <c r="B561" s="13" t="s">
        <v>4621</v>
      </c>
      <c r="C561" s="16" t="s">
        <v>4622</v>
      </c>
      <c r="D561" s="13" t="s">
        <v>4623</v>
      </c>
      <c r="E561" s="13" t="s">
        <v>53</v>
      </c>
      <c r="F561" s="14">
        <v>39353</v>
      </c>
      <c r="G561" s="15">
        <v>28000</v>
      </c>
      <c r="H561" s="16" t="s">
        <v>54</v>
      </c>
      <c r="I561" s="13" t="s">
        <v>55</v>
      </c>
      <c r="J561" s="15">
        <v>45000</v>
      </c>
      <c r="K561" s="36"/>
      <c r="L561" s="37"/>
    </row>
    <row r="562" spans="1:12" ht="16.5" customHeight="1">
      <c r="A562" s="12" t="s">
        <v>213</v>
      </c>
      <c r="B562" s="13" t="s">
        <v>4624</v>
      </c>
      <c r="C562" s="13" t="s">
        <v>4625</v>
      </c>
      <c r="D562" s="13" t="s">
        <v>4626</v>
      </c>
      <c r="E562" s="13"/>
      <c r="F562" s="14">
        <v>39345</v>
      </c>
      <c r="G562" s="15">
        <v>15000</v>
      </c>
      <c r="H562" s="16" t="s">
        <v>723</v>
      </c>
      <c r="I562" s="13" t="s">
        <v>724</v>
      </c>
      <c r="J562" s="15">
        <v>27000</v>
      </c>
      <c r="K562" s="36" t="s">
        <v>725</v>
      </c>
      <c r="L562" s="37"/>
    </row>
    <row r="563" spans="1:12" ht="16.5" customHeight="1">
      <c r="A563" s="12" t="s">
        <v>75</v>
      </c>
      <c r="B563" s="13" t="s">
        <v>4627</v>
      </c>
      <c r="C563" s="13" t="s">
        <v>4628</v>
      </c>
      <c r="D563" s="13" t="s">
        <v>21</v>
      </c>
      <c r="E563" s="13"/>
      <c r="F563" s="14">
        <v>39345</v>
      </c>
      <c r="G563" s="15">
        <v>15000</v>
      </c>
      <c r="H563" s="16" t="s">
        <v>1066</v>
      </c>
      <c r="I563" s="13" t="s">
        <v>1067</v>
      </c>
      <c r="J563" s="15">
        <v>25000</v>
      </c>
      <c r="K563" s="36"/>
      <c r="L563" s="37"/>
    </row>
    <row r="564" spans="1:12" ht="16.5" customHeight="1">
      <c r="A564" s="12" t="s">
        <v>75</v>
      </c>
      <c r="B564" s="13" t="s">
        <v>4629</v>
      </c>
      <c r="C564" s="13" t="s">
        <v>1068</v>
      </c>
      <c r="D564" s="13" t="s">
        <v>21</v>
      </c>
      <c r="E564" s="13"/>
      <c r="F564" s="14">
        <v>39345</v>
      </c>
      <c r="G564" s="15">
        <v>15000</v>
      </c>
      <c r="H564" s="16" t="s">
        <v>1069</v>
      </c>
      <c r="I564" s="13" t="s">
        <v>1070</v>
      </c>
      <c r="J564" s="15">
        <v>25000</v>
      </c>
      <c r="K564" s="36"/>
      <c r="L564" s="37"/>
    </row>
    <row r="565" spans="1:12" ht="16.5" customHeight="1">
      <c r="A565" s="12" t="s">
        <v>213</v>
      </c>
      <c r="B565" s="13" t="s">
        <v>4630</v>
      </c>
      <c r="C565" s="13" t="s">
        <v>4631</v>
      </c>
      <c r="D565" s="13" t="s">
        <v>1645</v>
      </c>
      <c r="E565" s="13"/>
      <c r="F565" s="14">
        <v>39345</v>
      </c>
      <c r="G565" s="15">
        <v>18000</v>
      </c>
      <c r="H565" s="16" t="s">
        <v>2577</v>
      </c>
      <c r="I565" s="13" t="s">
        <v>2578</v>
      </c>
      <c r="J565" s="15">
        <v>28000</v>
      </c>
      <c r="K565" s="36"/>
      <c r="L565" s="37"/>
    </row>
    <row r="566" spans="1:12" ht="16.5" customHeight="1">
      <c r="A566" s="12"/>
      <c r="B566" s="13"/>
      <c r="C566" s="13" t="s">
        <v>4632</v>
      </c>
      <c r="D566" s="13" t="s">
        <v>2152</v>
      </c>
      <c r="E566" s="13"/>
      <c r="F566" s="14">
        <v>39342</v>
      </c>
      <c r="G566" s="15">
        <v>15000</v>
      </c>
      <c r="H566" s="16" t="s">
        <v>2153</v>
      </c>
      <c r="I566" s="13" t="s">
        <v>2154</v>
      </c>
      <c r="J566" s="15">
        <v>25000</v>
      </c>
      <c r="K566" s="36"/>
      <c r="L566" s="37"/>
    </row>
    <row r="567" spans="1:12" ht="16.5" customHeight="1">
      <c r="A567" s="12" t="s">
        <v>4633</v>
      </c>
      <c r="B567" s="13" t="s">
        <v>4634</v>
      </c>
      <c r="C567" s="13" t="s">
        <v>4635</v>
      </c>
      <c r="D567" s="13" t="s">
        <v>1002</v>
      </c>
      <c r="E567" s="13"/>
      <c r="F567" s="14">
        <v>39340</v>
      </c>
      <c r="G567" s="15">
        <v>38000</v>
      </c>
      <c r="H567" s="16" t="s">
        <v>2644</v>
      </c>
      <c r="I567" s="13"/>
      <c r="J567" s="15"/>
      <c r="K567" s="36" t="s">
        <v>2645</v>
      </c>
      <c r="L567" s="37"/>
    </row>
    <row r="568" spans="1:12" ht="16.5" customHeight="1">
      <c r="A568" s="12" t="s">
        <v>4636</v>
      </c>
      <c r="B568" s="13" t="s">
        <v>4637</v>
      </c>
      <c r="C568" s="13" t="s">
        <v>4638</v>
      </c>
      <c r="D568" s="13" t="s">
        <v>2536</v>
      </c>
      <c r="E568" s="13"/>
      <c r="F568" s="14">
        <v>39335</v>
      </c>
      <c r="G568" s="15">
        <v>18000</v>
      </c>
      <c r="H568" s="16" t="s">
        <v>2537</v>
      </c>
      <c r="I568" s="13" t="s">
        <v>2538</v>
      </c>
      <c r="J568" s="15">
        <v>23000</v>
      </c>
      <c r="K568" s="36"/>
      <c r="L568" s="37"/>
    </row>
    <row r="569" spans="1:12" ht="16.5" customHeight="1">
      <c r="A569" s="12" t="s">
        <v>213</v>
      </c>
      <c r="B569" s="13" t="s">
        <v>776</v>
      </c>
      <c r="C569" s="13" t="s">
        <v>4639</v>
      </c>
      <c r="D569" s="13" t="s">
        <v>4640</v>
      </c>
      <c r="E569" s="13"/>
      <c r="F569" s="14">
        <v>39332</v>
      </c>
      <c r="G569" s="15">
        <v>12000</v>
      </c>
      <c r="H569" s="16" t="s">
        <v>1322</v>
      </c>
      <c r="I569" s="13" t="s">
        <v>1323</v>
      </c>
      <c r="J569" s="15">
        <v>21000</v>
      </c>
      <c r="K569" s="36"/>
      <c r="L569" s="37"/>
    </row>
    <row r="570" spans="1:12" ht="16.5" customHeight="1">
      <c r="A570" s="12" t="s">
        <v>47</v>
      </c>
      <c r="B570" s="13" t="s">
        <v>4641</v>
      </c>
      <c r="C570" s="13" t="s">
        <v>4642</v>
      </c>
      <c r="D570" s="13" t="s">
        <v>130</v>
      </c>
      <c r="E570" s="13"/>
      <c r="F570" s="14">
        <v>39325</v>
      </c>
      <c r="G570" s="15">
        <v>17500</v>
      </c>
      <c r="H570" s="16" t="s">
        <v>131</v>
      </c>
      <c r="I570" s="13" t="s">
        <v>132</v>
      </c>
      <c r="J570" s="15">
        <v>25000</v>
      </c>
      <c r="K570" s="36" t="s">
        <v>133</v>
      </c>
      <c r="L570" s="37"/>
    </row>
    <row r="571" spans="1:12" ht="16.5" customHeight="1">
      <c r="A571" s="12" t="s">
        <v>4053</v>
      </c>
      <c r="B571" s="13" t="s">
        <v>72</v>
      </c>
      <c r="C571" s="13" t="s">
        <v>4643</v>
      </c>
      <c r="D571" s="13" t="s">
        <v>4644</v>
      </c>
      <c r="E571" s="13"/>
      <c r="F571" s="14">
        <v>39325</v>
      </c>
      <c r="G571" s="15">
        <v>25000</v>
      </c>
      <c r="H571" s="16" t="s">
        <v>366</v>
      </c>
      <c r="I571" s="13"/>
      <c r="J571" s="15"/>
      <c r="K571" s="36"/>
      <c r="L571" s="37"/>
    </row>
    <row r="572" spans="1:12" ht="16.5" customHeight="1">
      <c r="A572" s="12" t="s">
        <v>97</v>
      </c>
      <c r="B572" s="13" t="s">
        <v>3780</v>
      </c>
      <c r="C572" s="13" t="s">
        <v>4645</v>
      </c>
      <c r="D572" s="13" t="s">
        <v>1207</v>
      </c>
      <c r="E572" s="13" t="s">
        <v>4646</v>
      </c>
      <c r="F572" s="14">
        <v>39325</v>
      </c>
      <c r="G572" s="15">
        <v>22000</v>
      </c>
      <c r="H572" s="16" t="s">
        <v>1208</v>
      </c>
      <c r="I572" s="13" t="s">
        <v>504</v>
      </c>
      <c r="J572" s="15">
        <v>27000</v>
      </c>
      <c r="K572" s="36" t="s">
        <v>1209</v>
      </c>
      <c r="L572" s="37"/>
    </row>
    <row r="573" spans="1:12" ht="16.5" customHeight="1">
      <c r="A573" s="12" t="s">
        <v>3949</v>
      </c>
      <c r="B573" s="13" t="s">
        <v>4647</v>
      </c>
      <c r="C573" s="13" t="s">
        <v>4648</v>
      </c>
      <c r="D573" s="13" t="s">
        <v>2510</v>
      </c>
      <c r="E573" s="13"/>
      <c r="F573" s="14">
        <v>39325</v>
      </c>
      <c r="G573" s="15">
        <v>10000</v>
      </c>
      <c r="H573" s="16" t="s">
        <v>2511</v>
      </c>
      <c r="I573" s="13" t="s">
        <v>2512</v>
      </c>
      <c r="J573" s="15">
        <v>23000</v>
      </c>
      <c r="K573" s="36"/>
      <c r="L573" s="37"/>
    </row>
    <row r="574" spans="1:12" ht="16.5" customHeight="1">
      <c r="A574" s="12" t="s">
        <v>75</v>
      </c>
      <c r="B574" s="13" t="s">
        <v>4649</v>
      </c>
      <c r="C574" s="13" t="s">
        <v>4650</v>
      </c>
      <c r="D574" s="13" t="s">
        <v>4651</v>
      </c>
      <c r="E574" s="13"/>
      <c r="F574" s="14">
        <v>39325</v>
      </c>
      <c r="G574" s="15">
        <v>18000</v>
      </c>
      <c r="H574" s="16" t="s">
        <v>2710</v>
      </c>
      <c r="I574" s="13" t="s">
        <v>2711</v>
      </c>
      <c r="J574" s="15">
        <v>25000</v>
      </c>
      <c r="K574" s="36"/>
      <c r="L574" s="37"/>
    </row>
    <row r="575" spans="1:12" ht="16.5" customHeight="1">
      <c r="A575" s="12" t="s">
        <v>63</v>
      </c>
      <c r="B575" s="13" t="s">
        <v>4652</v>
      </c>
      <c r="C575" s="13" t="s">
        <v>4653</v>
      </c>
      <c r="D575" s="13" t="s">
        <v>2721</v>
      </c>
      <c r="E575" s="13" t="s">
        <v>4654</v>
      </c>
      <c r="F575" s="14">
        <v>39325</v>
      </c>
      <c r="G575" s="15">
        <v>24000</v>
      </c>
      <c r="H575" s="16" t="s">
        <v>2722</v>
      </c>
      <c r="I575" s="13" t="s">
        <v>2723</v>
      </c>
      <c r="J575" s="15">
        <v>35000</v>
      </c>
      <c r="K575" s="36"/>
      <c r="L575" s="37"/>
    </row>
    <row r="576" spans="1:12" ht="16.5" customHeight="1">
      <c r="A576" s="12" t="s">
        <v>97</v>
      </c>
      <c r="B576" s="13" t="s">
        <v>4655</v>
      </c>
      <c r="C576" s="13" t="s">
        <v>4656</v>
      </c>
      <c r="D576" s="13" t="s">
        <v>1163</v>
      </c>
      <c r="E576" s="13"/>
      <c r="F576" s="14">
        <v>39324</v>
      </c>
      <c r="G576" s="15">
        <v>16000</v>
      </c>
      <c r="H576" s="16" t="s">
        <v>1164</v>
      </c>
      <c r="I576" s="13" t="s">
        <v>1165</v>
      </c>
      <c r="J576" s="15">
        <v>34000</v>
      </c>
      <c r="K576" s="36" t="s">
        <v>1166</v>
      </c>
      <c r="L576" s="37"/>
    </row>
    <row r="577" spans="1:12" ht="16.5" customHeight="1">
      <c r="A577" s="12" t="s">
        <v>97</v>
      </c>
      <c r="B577" s="13" t="s">
        <v>4657</v>
      </c>
      <c r="C577" s="13" t="s">
        <v>4658</v>
      </c>
      <c r="D577" s="13" t="s">
        <v>675</v>
      </c>
      <c r="E577" s="13"/>
      <c r="F577" s="14">
        <v>39324</v>
      </c>
      <c r="G577" s="15">
        <v>25000</v>
      </c>
      <c r="H577" s="16" t="s">
        <v>2364</v>
      </c>
      <c r="I577" s="13" t="s">
        <v>2365</v>
      </c>
      <c r="J577" s="15">
        <v>45000</v>
      </c>
      <c r="K577" s="36"/>
      <c r="L577" s="37"/>
    </row>
    <row r="578" spans="1:12" ht="16.5" customHeight="1">
      <c r="A578" s="12" t="s">
        <v>4611</v>
      </c>
      <c r="B578" s="13" t="s">
        <v>4659</v>
      </c>
      <c r="C578" s="13" t="s">
        <v>4660</v>
      </c>
      <c r="D578" s="13" t="s">
        <v>1452</v>
      </c>
      <c r="E578" s="13"/>
      <c r="F578" s="14">
        <v>39323</v>
      </c>
      <c r="G578" s="15">
        <v>15000</v>
      </c>
      <c r="H578" s="16" t="s">
        <v>1453</v>
      </c>
      <c r="I578" s="13" t="s">
        <v>1454</v>
      </c>
      <c r="J578" s="15">
        <v>17000</v>
      </c>
      <c r="K578" s="36"/>
      <c r="L578" s="37"/>
    </row>
    <row r="579" spans="1:12" ht="16.5" customHeight="1">
      <c r="A579" s="12" t="s">
        <v>4661</v>
      </c>
      <c r="B579" s="13" t="s">
        <v>4662</v>
      </c>
      <c r="C579" s="13" t="s">
        <v>4663</v>
      </c>
      <c r="D579" s="13" t="s">
        <v>7011</v>
      </c>
      <c r="E579" s="13"/>
      <c r="F579" s="14">
        <v>39317</v>
      </c>
      <c r="G579" s="15">
        <v>18000</v>
      </c>
      <c r="H579" s="16" t="s">
        <v>714</v>
      </c>
      <c r="I579" s="13" t="s">
        <v>715</v>
      </c>
      <c r="J579" s="15">
        <v>27000</v>
      </c>
      <c r="K579" s="36" t="s">
        <v>716</v>
      </c>
      <c r="L579" s="37"/>
    </row>
    <row r="580" spans="1:12" ht="16.5" customHeight="1">
      <c r="A580" s="12" t="s">
        <v>7012</v>
      </c>
      <c r="B580" s="13" t="s">
        <v>7013</v>
      </c>
      <c r="C580" s="13" t="s">
        <v>7014</v>
      </c>
      <c r="D580" s="13" t="s">
        <v>1770</v>
      </c>
      <c r="E580" s="13"/>
      <c r="F580" s="14">
        <v>39317</v>
      </c>
      <c r="G580" s="15">
        <v>18000</v>
      </c>
      <c r="H580" s="16" t="s">
        <v>1771</v>
      </c>
      <c r="I580" s="13" t="s">
        <v>1772</v>
      </c>
      <c r="J580" s="15">
        <v>23000</v>
      </c>
      <c r="K580" s="36"/>
      <c r="L580" s="37"/>
    </row>
    <row r="581" spans="1:12" ht="16.5" customHeight="1">
      <c r="A581" s="12" t="s">
        <v>4664</v>
      </c>
      <c r="B581" s="13" t="s">
        <v>4665</v>
      </c>
      <c r="C581" s="13" t="s">
        <v>4666</v>
      </c>
      <c r="D581" s="13" t="s">
        <v>4667</v>
      </c>
      <c r="E581" s="13"/>
      <c r="F581" s="14">
        <v>39316</v>
      </c>
      <c r="G581" s="15">
        <v>28000</v>
      </c>
      <c r="H581" s="16" t="s">
        <v>1465</v>
      </c>
      <c r="I581" s="13" t="s">
        <v>1466</v>
      </c>
      <c r="J581" s="15">
        <v>35000</v>
      </c>
      <c r="K581" s="36" t="s">
        <v>1467</v>
      </c>
      <c r="L581" s="37"/>
    </row>
    <row r="582" spans="1:12" ht="16.5" customHeight="1">
      <c r="A582" s="12" t="s">
        <v>41</v>
      </c>
      <c r="B582" s="13" t="s">
        <v>4668</v>
      </c>
      <c r="C582" s="13" t="s">
        <v>4669</v>
      </c>
      <c r="D582" s="13" t="s">
        <v>620</v>
      </c>
      <c r="E582" s="13"/>
      <c r="F582" s="14">
        <v>39304</v>
      </c>
      <c r="G582" s="15">
        <v>26000</v>
      </c>
      <c r="H582" s="16" t="s">
        <v>621</v>
      </c>
      <c r="I582" s="13"/>
      <c r="J582" s="15"/>
      <c r="K582" s="36"/>
      <c r="L582" s="37"/>
    </row>
    <row r="583" spans="1:12" ht="16.5" customHeight="1">
      <c r="A583" s="12" t="s">
        <v>63</v>
      </c>
      <c r="B583" s="13" t="s">
        <v>4670</v>
      </c>
      <c r="C583" s="13" t="s">
        <v>4671</v>
      </c>
      <c r="D583" s="13" t="s">
        <v>4672</v>
      </c>
      <c r="E583" s="13"/>
      <c r="F583" s="14">
        <v>39297</v>
      </c>
      <c r="G583" s="15">
        <v>11000</v>
      </c>
      <c r="H583" s="16" t="s">
        <v>2395</v>
      </c>
      <c r="I583" s="13" t="s">
        <v>2396</v>
      </c>
      <c r="J583" s="15">
        <v>13000</v>
      </c>
      <c r="K583" s="36"/>
      <c r="L583" s="37"/>
    </row>
    <row r="584" spans="1:12" ht="16.5" customHeight="1">
      <c r="A584" s="12" t="s">
        <v>4673</v>
      </c>
      <c r="B584" s="13" t="s">
        <v>4674</v>
      </c>
      <c r="C584" s="13" t="s">
        <v>4675</v>
      </c>
      <c r="D584" s="13" t="s">
        <v>530</v>
      </c>
      <c r="E584" s="13"/>
      <c r="F584" s="14">
        <v>39286</v>
      </c>
      <c r="G584" s="15">
        <v>12000</v>
      </c>
      <c r="H584" s="16" t="s">
        <v>531</v>
      </c>
      <c r="I584" s="13" t="s">
        <v>532</v>
      </c>
      <c r="J584" s="15">
        <v>23000</v>
      </c>
      <c r="K584" s="36"/>
      <c r="L584" s="37"/>
    </row>
    <row r="585" spans="1:12" ht="16.5" customHeight="1">
      <c r="A585" s="12" t="s">
        <v>4676</v>
      </c>
      <c r="B585" s="13" t="s">
        <v>4677</v>
      </c>
      <c r="C585" s="13" t="s">
        <v>4678</v>
      </c>
      <c r="D585" s="13" t="s">
        <v>2418</v>
      </c>
      <c r="E585" s="13"/>
      <c r="F585" s="14">
        <v>39279</v>
      </c>
      <c r="G585" s="15">
        <v>15000</v>
      </c>
      <c r="H585" s="16" t="s">
        <v>2419</v>
      </c>
      <c r="I585" s="13" t="s">
        <v>2420</v>
      </c>
      <c r="J585" s="15">
        <v>25000</v>
      </c>
      <c r="K585" s="36"/>
      <c r="L585" s="37"/>
    </row>
    <row r="586" spans="1:12" ht="16.5" customHeight="1">
      <c r="A586" s="12" t="s">
        <v>97</v>
      </c>
      <c r="B586" s="13" t="s">
        <v>4679</v>
      </c>
      <c r="C586" s="13" t="s">
        <v>4679</v>
      </c>
      <c r="D586" s="13" t="s">
        <v>4680</v>
      </c>
      <c r="E586" s="13" t="s">
        <v>4681</v>
      </c>
      <c r="F586" s="14">
        <v>39273</v>
      </c>
      <c r="G586" s="15">
        <v>32000</v>
      </c>
      <c r="H586" s="16" t="s">
        <v>4682</v>
      </c>
      <c r="I586" s="13"/>
      <c r="J586" s="15"/>
      <c r="K586" s="36"/>
      <c r="L586" s="37"/>
    </row>
    <row r="587" spans="1:12" ht="16.5" customHeight="1">
      <c r="A587" s="12" t="s">
        <v>4683</v>
      </c>
      <c r="B587" s="13" t="s">
        <v>4684</v>
      </c>
      <c r="C587" s="13" t="s">
        <v>4685</v>
      </c>
      <c r="D587" s="13" t="s">
        <v>4686</v>
      </c>
      <c r="E587" s="13"/>
      <c r="F587" s="14">
        <v>39268</v>
      </c>
      <c r="G587" s="15">
        <v>35000</v>
      </c>
      <c r="H587" s="16" t="s">
        <v>1841</v>
      </c>
      <c r="I587" s="13"/>
      <c r="J587" s="15"/>
      <c r="K587" s="36"/>
      <c r="L587" s="37"/>
    </row>
    <row r="588" spans="1:12" ht="16.5" customHeight="1">
      <c r="A588" s="12" t="s">
        <v>97</v>
      </c>
      <c r="B588" s="13" t="s">
        <v>4687</v>
      </c>
      <c r="C588" s="13" t="s">
        <v>4688</v>
      </c>
      <c r="D588" s="13" t="s">
        <v>4689</v>
      </c>
      <c r="E588" s="13" t="s">
        <v>1473</v>
      </c>
      <c r="F588" s="14">
        <v>39258</v>
      </c>
      <c r="G588" s="15">
        <v>13000</v>
      </c>
      <c r="H588" s="16" t="s">
        <v>1474</v>
      </c>
      <c r="I588" s="13" t="s">
        <v>1475</v>
      </c>
      <c r="J588" s="15">
        <v>27000</v>
      </c>
      <c r="K588" s="36"/>
      <c r="L588" s="37"/>
    </row>
    <row r="589" spans="1:12" ht="16.5" customHeight="1">
      <c r="A589" s="12" t="s">
        <v>3789</v>
      </c>
      <c r="B589" s="13" t="s">
        <v>3790</v>
      </c>
      <c r="C589" s="13" t="s">
        <v>4690</v>
      </c>
      <c r="D589" s="13" t="s">
        <v>1734</v>
      </c>
      <c r="E589" s="13"/>
      <c r="F589" s="14">
        <v>39255</v>
      </c>
      <c r="G589" s="15">
        <v>15000</v>
      </c>
      <c r="H589" s="16" t="s">
        <v>4691</v>
      </c>
      <c r="I589" s="13"/>
      <c r="J589" s="15"/>
      <c r="K589" s="36"/>
      <c r="L589" s="37"/>
    </row>
    <row r="590" spans="1:12" ht="16.5" customHeight="1">
      <c r="A590" s="12" t="s">
        <v>4692</v>
      </c>
      <c r="B590" s="13" t="s">
        <v>4693</v>
      </c>
      <c r="C590" s="13" t="s">
        <v>4694</v>
      </c>
      <c r="D590" s="13" t="s">
        <v>248</v>
      </c>
      <c r="E590" s="13" t="s">
        <v>249</v>
      </c>
      <c r="F590" s="14">
        <v>39237</v>
      </c>
      <c r="G590" s="15">
        <v>18000</v>
      </c>
      <c r="H590" s="16" t="s">
        <v>250</v>
      </c>
      <c r="I590" s="13" t="s">
        <v>251</v>
      </c>
      <c r="J590" s="15">
        <v>35000</v>
      </c>
      <c r="K590" s="36"/>
      <c r="L590" s="37"/>
    </row>
    <row r="591" spans="1:12" ht="16.5" customHeight="1">
      <c r="A591" s="12" t="s">
        <v>4695</v>
      </c>
      <c r="B591" s="13" t="s">
        <v>145</v>
      </c>
      <c r="C591" s="13" t="s">
        <v>4696</v>
      </c>
      <c r="D591" s="13" t="s">
        <v>284</v>
      </c>
      <c r="E591" s="13"/>
      <c r="F591" s="14">
        <v>39233</v>
      </c>
      <c r="G591" s="15">
        <v>25000</v>
      </c>
      <c r="H591" s="16" t="s">
        <v>285</v>
      </c>
      <c r="I591" s="13"/>
      <c r="J591" s="15"/>
      <c r="K591" s="36" t="s">
        <v>286</v>
      </c>
      <c r="L591" s="37"/>
    </row>
    <row r="592" spans="1:12" ht="16.5" customHeight="1">
      <c r="A592" s="12" t="s">
        <v>4692</v>
      </c>
      <c r="B592" s="13" t="s">
        <v>4697</v>
      </c>
      <c r="C592" s="13" t="s">
        <v>4698</v>
      </c>
      <c r="D592" s="13" t="s">
        <v>4699</v>
      </c>
      <c r="E592" s="13" t="s">
        <v>4700</v>
      </c>
      <c r="F592" s="14">
        <v>39230</v>
      </c>
      <c r="G592" s="15">
        <v>34000</v>
      </c>
      <c r="H592" s="16" t="s">
        <v>622</v>
      </c>
      <c r="I592" s="13" t="s">
        <v>623</v>
      </c>
      <c r="J592" s="15">
        <v>34000</v>
      </c>
      <c r="K592" s="36"/>
      <c r="L592" s="37"/>
    </row>
    <row r="593" spans="1:12" ht="16.5" customHeight="1">
      <c r="A593" s="12" t="s">
        <v>47</v>
      </c>
      <c r="B593" s="13" t="s">
        <v>4637</v>
      </c>
      <c r="C593" s="13" t="s">
        <v>4701</v>
      </c>
      <c r="D593" s="13" t="s">
        <v>4702</v>
      </c>
      <c r="E593" s="13" t="s">
        <v>810</v>
      </c>
      <c r="F593" s="14">
        <v>39223</v>
      </c>
      <c r="G593" s="15">
        <v>38000</v>
      </c>
      <c r="H593" s="16" t="s">
        <v>811</v>
      </c>
      <c r="I593" s="13"/>
      <c r="J593" s="15"/>
      <c r="K593" s="36" t="s">
        <v>812</v>
      </c>
      <c r="L593" s="37"/>
    </row>
    <row r="594" spans="1:12" ht="16.5" customHeight="1">
      <c r="A594" s="12" t="s">
        <v>3985</v>
      </c>
      <c r="B594" s="13" t="s">
        <v>72</v>
      </c>
      <c r="C594" s="13" t="s">
        <v>4703</v>
      </c>
      <c r="D594" s="13" t="s">
        <v>32</v>
      </c>
      <c r="E594" s="13"/>
      <c r="F594" s="14">
        <v>39223</v>
      </c>
      <c r="G594" s="15">
        <v>16500</v>
      </c>
      <c r="H594" s="16" t="s">
        <v>1500</v>
      </c>
      <c r="I594" s="13"/>
      <c r="J594" s="15"/>
      <c r="K594" s="36" t="s">
        <v>1501</v>
      </c>
      <c r="L594" s="37"/>
    </row>
    <row r="595" spans="1:12" ht="16.5" customHeight="1">
      <c r="A595" s="12" t="s">
        <v>4704</v>
      </c>
      <c r="B595" s="13" t="s">
        <v>4705</v>
      </c>
      <c r="C595" s="13" t="s">
        <v>4706</v>
      </c>
      <c r="D595" s="13" t="s">
        <v>1482</v>
      </c>
      <c r="E595" s="13"/>
      <c r="F595" s="14">
        <v>39223</v>
      </c>
      <c r="G595" s="15">
        <v>9800</v>
      </c>
      <c r="H595" s="16" t="s">
        <v>1819</v>
      </c>
      <c r="I595" s="13"/>
      <c r="J595" s="15"/>
      <c r="K595" s="36" t="s">
        <v>1820</v>
      </c>
      <c r="L595" s="37"/>
    </row>
    <row r="596" spans="1:12" ht="16.5" customHeight="1">
      <c r="A596" s="18" t="s">
        <v>4707</v>
      </c>
      <c r="B596" s="16" t="s">
        <v>4708</v>
      </c>
      <c r="C596" s="16" t="s">
        <v>4709</v>
      </c>
      <c r="D596" s="16" t="s">
        <v>1286</v>
      </c>
      <c r="E596" s="16"/>
      <c r="F596" s="19">
        <v>39219</v>
      </c>
      <c r="G596" s="20">
        <v>22000</v>
      </c>
      <c r="H596" s="16" t="s">
        <v>1287</v>
      </c>
      <c r="I596" s="16"/>
      <c r="J596" s="20"/>
      <c r="K596" s="38" t="s">
        <v>1288</v>
      </c>
      <c r="L596" s="39"/>
    </row>
    <row r="597" spans="1:12" ht="16.5" customHeight="1">
      <c r="A597" s="12" t="s">
        <v>75</v>
      </c>
      <c r="B597" s="13" t="s">
        <v>3742</v>
      </c>
      <c r="C597" s="13" t="s">
        <v>4710</v>
      </c>
      <c r="D597" s="13" t="s">
        <v>1060</v>
      </c>
      <c r="E597" s="13"/>
      <c r="F597" s="14">
        <v>39217</v>
      </c>
      <c r="G597" s="15">
        <v>18000</v>
      </c>
      <c r="H597" s="16" t="s">
        <v>1061</v>
      </c>
      <c r="I597" s="13" t="s">
        <v>1062</v>
      </c>
      <c r="J597" s="15">
        <v>25000</v>
      </c>
      <c r="K597" s="36" t="s">
        <v>1063</v>
      </c>
      <c r="L597" s="37"/>
    </row>
    <row r="598" spans="1:12" ht="16.5" customHeight="1">
      <c r="A598" s="12" t="s">
        <v>4163</v>
      </c>
      <c r="B598" s="13" t="s">
        <v>4164</v>
      </c>
      <c r="C598" s="13" t="s">
        <v>4711</v>
      </c>
      <c r="D598" s="13" t="s">
        <v>1102</v>
      </c>
      <c r="E598" s="13"/>
      <c r="F598" s="14">
        <v>39212</v>
      </c>
      <c r="G598" s="15">
        <v>19000</v>
      </c>
      <c r="H598" s="16" t="s">
        <v>1103</v>
      </c>
      <c r="I598" s="13" t="s">
        <v>1104</v>
      </c>
      <c r="J598" s="15">
        <v>34000</v>
      </c>
      <c r="K598" s="36"/>
      <c r="L598" s="37"/>
    </row>
    <row r="599" spans="1:12" ht="16.5" customHeight="1">
      <c r="A599" s="12" t="s">
        <v>41</v>
      </c>
      <c r="B599" s="13" t="s">
        <v>4712</v>
      </c>
      <c r="C599" s="13" t="s">
        <v>4713</v>
      </c>
      <c r="D599" s="13" t="s">
        <v>4714</v>
      </c>
      <c r="E599" s="13" t="s">
        <v>4715</v>
      </c>
      <c r="F599" s="14">
        <v>39212</v>
      </c>
      <c r="G599" s="15">
        <v>27000</v>
      </c>
      <c r="H599" s="16" t="s">
        <v>1469</v>
      </c>
      <c r="I599" s="13" t="s">
        <v>1470</v>
      </c>
      <c r="J599" s="15">
        <v>45000</v>
      </c>
      <c r="K599" s="36"/>
      <c r="L599" s="37"/>
    </row>
    <row r="600" spans="1:12" ht="16.5" customHeight="1">
      <c r="A600" s="12" t="s">
        <v>41</v>
      </c>
      <c r="B600" s="13" t="s">
        <v>4716</v>
      </c>
      <c r="C600" s="13" t="s">
        <v>4717</v>
      </c>
      <c r="D600" s="13" t="s">
        <v>44</v>
      </c>
      <c r="E600" s="13"/>
      <c r="F600" s="14">
        <v>39212</v>
      </c>
      <c r="G600" s="15">
        <v>24000</v>
      </c>
      <c r="H600" s="16" t="s">
        <v>2029</v>
      </c>
      <c r="I600" s="13"/>
      <c r="J600" s="15"/>
      <c r="K600" s="36" t="s">
        <v>2030</v>
      </c>
      <c r="L600" s="37"/>
    </row>
    <row r="601" spans="1:12" ht="16.5" customHeight="1">
      <c r="A601" s="12" t="s">
        <v>63</v>
      </c>
      <c r="B601" s="13" t="s">
        <v>4718</v>
      </c>
      <c r="C601" s="13" t="s">
        <v>4719</v>
      </c>
      <c r="D601" s="13" t="s">
        <v>874</v>
      </c>
      <c r="E601" s="13"/>
      <c r="F601" s="14">
        <v>39209</v>
      </c>
      <c r="G601" s="15">
        <v>25000</v>
      </c>
      <c r="H601" s="16" t="s">
        <v>1313</v>
      </c>
      <c r="I601" s="13"/>
      <c r="J601" s="15"/>
      <c r="K601" s="36" t="s">
        <v>1314</v>
      </c>
      <c r="L601" s="37"/>
    </row>
    <row r="602" spans="1:12" ht="16.5" customHeight="1">
      <c r="A602" s="12" t="s">
        <v>49</v>
      </c>
      <c r="B602" s="13" t="s">
        <v>816</v>
      </c>
      <c r="C602" s="13" t="s">
        <v>4720</v>
      </c>
      <c r="D602" s="13" t="s">
        <v>1518</v>
      </c>
      <c r="E602" s="13"/>
      <c r="F602" s="14">
        <v>39209</v>
      </c>
      <c r="G602" s="15">
        <v>10000</v>
      </c>
      <c r="H602" s="16" t="s">
        <v>1519</v>
      </c>
      <c r="I602" s="13" t="s">
        <v>1520</v>
      </c>
      <c r="J602" s="15">
        <v>15000</v>
      </c>
      <c r="K602" s="36" t="s">
        <v>1521</v>
      </c>
      <c r="L602" s="37"/>
    </row>
    <row r="603" spans="1:12" ht="16.5" customHeight="1">
      <c r="A603" s="12" t="s">
        <v>3533</v>
      </c>
      <c r="B603" s="13" t="s">
        <v>4721</v>
      </c>
      <c r="C603" s="13" t="s">
        <v>4722</v>
      </c>
      <c r="D603" s="13" t="s">
        <v>4723</v>
      </c>
      <c r="E603" s="13"/>
      <c r="F603" s="14">
        <v>39209</v>
      </c>
      <c r="G603" s="15">
        <v>15000</v>
      </c>
      <c r="H603" s="16" t="s">
        <v>4724</v>
      </c>
      <c r="I603" s="13" t="s">
        <v>2746</v>
      </c>
      <c r="J603" s="15">
        <v>25000</v>
      </c>
      <c r="K603" s="36" t="s">
        <v>2747</v>
      </c>
      <c r="L603" s="37"/>
    </row>
    <row r="604" spans="1:12" ht="16.5" customHeight="1">
      <c r="A604" s="12" t="s">
        <v>49</v>
      </c>
      <c r="B604" s="13" t="s">
        <v>816</v>
      </c>
      <c r="C604" s="16" t="s">
        <v>4725</v>
      </c>
      <c r="D604" s="13" t="s">
        <v>4726</v>
      </c>
      <c r="E604" s="13"/>
      <c r="F604" s="14">
        <v>39208</v>
      </c>
      <c r="G604" s="15">
        <v>29000</v>
      </c>
      <c r="H604" s="16" t="s">
        <v>2612</v>
      </c>
      <c r="I604" s="13"/>
      <c r="J604" s="15"/>
      <c r="K604" s="36"/>
      <c r="L604" s="37"/>
    </row>
    <row r="605" spans="1:12" ht="16.5" customHeight="1">
      <c r="A605" s="12" t="s">
        <v>41</v>
      </c>
      <c r="B605" s="13" t="s">
        <v>4727</v>
      </c>
      <c r="C605" s="13" t="s">
        <v>4728</v>
      </c>
      <c r="D605" s="13" t="s">
        <v>1402</v>
      </c>
      <c r="E605" s="13" t="s">
        <v>1403</v>
      </c>
      <c r="F605" s="14">
        <v>39207</v>
      </c>
      <c r="G605" s="15">
        <v>18000</v>
      </c>
      <c r="H605" s="16" t="s">
        <v>1404</v>
      </c>
      <c r="I605" s="13" t="s">
        <v>1405</v>
      </c>
      <c r="J605" s="15">
        <v>30000</v>
      </c>
      <c r="K605" s="36"/>
      <c r="L605" s="37"/>
    </row>
    <row r="606" spans="1:12" ht="16.5" customHeight="1">
      <c r="A606" s="12" t="s">
        <v>41</v>
      </c>
      <c r="B606" s="13" t="s">
        <v>4729</v>
      </c>
      <c r="C606" s="13" t="s">
        <v>4730</v>
      </c>
      <c r="D606" s="13" t="s">
        <v>28</v>
      </c>
      <c r="E606" s="13"/>
      <c r="F606" s="14">
        <v>39207</v>
      </c>
      <c r="G606" s="15">
        <v>32000</v>
      </c>
      <c r="H606" s="16" t="s">
        <v>2125</v>
      </c>
      <c r="I606" s="13"/>
      <c r="J606" s="15"/>
      <c r="K606" s="36"/>
      <c r="L606" s="37"/>
    </row>
    <row r="607" spans="1:12" ht="16.5" customHeight="1">
      <c r="A607" s="12" t="s">
        <v>49</v>
      </c>
      <c r="B607" s="13" t="s">
        <v>4731</v>
      </c>
      <c r="C607" s="13" t="s">
        <v>4732</v>
      </c>
      <c r="D607" s="13" t="s">
        <v>1910</v>
      </c>
      <c r="E607" s="13" t="s">
        <v>349</v>
      </c>
      <c r="F607" s="14">
        <v>39199</v>
      </c>
      <c r="G607" s="15">
        <v>18000</v>
      </c>
      <c r="H607" s="16" t="s">
        <v>1911</v>
      </c>
      <c r="I607" s="13" t="s">
        <v>1912</v>
      </c>
      <c r="J607" s="15">
        <v>30000</v>
      </c>
      <c r="K607" s="36"/>
      <c r="L607" s="37"/>
    </row>
    <row r="608" spans="1:12" ht="16.5" customHeight="1">
      <c r="A608" s="12" t="s">
        <v>213</v>
      </c>
      <c r="B608" s="13" t="s">
        <v>776</v>
      </c>
      <c r="C608" s="13" t="s">
        <v>4733</v>
      </c>
      <c r="D608" s="13" t="s">
        <v>4734</v>
      </c>
      <c r="E608" s="13" t="s">
        <v>4735</v>
      </c>
      <c r="F608" s="14">
        <v>39192</v>
      </c>
      <c r="G608" s="15">
        <v>29000</v>
      </c>
      <c r="H608" s="16" t="s">
        <v>777</v>
      </c>
      <c r="I608" s="13"/>
      <c r="J608" s="15"/>
      <c r="K608" s="36"/>
      <c r="L608" s="37"/>
    </row>
    <row r="609" spans="1:12" ht="16.5" customHeight="1">
      <c r="A609" s="12" t="s">
        <v>63</v>
      </c>
      <c r="B609" s="13" t="s">
        <v>4736</v>
      </c>
      <c r="C609" s="13" t="s">
        <v>4737</v>
      </c>
      <c r="D609" s="13" t="s">
        <v>2585</v>
      </c>
      <c r="E609" s="13"/>
      <c r="F609" s="14">
        <v>39192</v>
      </c>
      <c r="G609" s="15">
        <v>38000</v>
      </c>
      <c r="H609" s="16" t="s">
        <v>2586</v>
      </c>
      <c r="I609" s="13"/>
      <c r="J609" s="15"/>
      <c r="K609" s="36"/>
      <c r="L609" s="37"/>
    </row>
    <row r="610" spans="1:12" ht="16.5" customHeight="1">
      <c r="A610" s="12" t="s">
        <v>63</v>
      </c>
      <c r="B610" s="13" t="s">
        <v>4738</v>
      </c>
      <c r="C610" s="16" t="s">
        <v>4739</v>
      </c>
      <c r="D610" s="13" t="s">
        <v>4740</v>
      </c>
      <c r="E610" s="13"/>
      <c r="F610" s="14">
        <v>39192</v>
      </c>
      <c r="G610" s="15">
        <v>29000</v>
      </c>
      <c r="H610" s="16" t="s">
        <v>2615</v>
      </c>
      <c r="I610" s="13"/>
      <c r="J610" s="15"/>
      <c r="K610" s="36"/>
      <c r="L610" s="37"/>
    </row>
    <row r="611" spans="1:12" ht="16.5" customHeight="1">
      <c r="A611" s="12" t="s">
        <v>213</v>
      </c>
      <c r="B611" s="13" t="s">
        <v>776</v>
      </c>
      <c r="C611" s="13" t="s">
        <v>7663</v>
      </c>
      <c r="D611" s="13" t="s">
        <v>1580</v>
      </c>
      <c r="E611" s="13" t="s">
        <v>7015</v>
      </c>
      <c r="F611" s="14">
        <v>39187</v>
      </c>
      <c r="G611" s="15">
        <v>28000</v>
      </c>
      <c r="H611" s="16" t="s">
        <v>1581</v>
      </c>
      <c r="I611" s="13"/>
      <c r="J611" s="15"/>
      <c r="K611" s="36" t="s">
        <v>1582</v>
      </c>
      <c r="L611" s="37"/>
    </row>
    <row r="612" spans="1:12" ht="16.5" customHeight="1">
      <c r="A612" s="12" t="s">
        <v>7016</v>
      </c>
      <c r="B612" s="13" t="s">
        <v>5807</v>
      </c>
      <c r="C612" s="13" t="s">
        <v>7017</v>
      </c>
      <c r="D612" s="13" t="s">
        <v>7018</v>
      </c>
      <c r="E612" s="13"/>
      <c r="F612" s="14">
        <v>39187</v>
      </c>
      <c r="G612" s="15">
        <v>13000</v>
      </c>
      <c r="H612" s="16" t="s">
        <v>7019</v>
      </c>
      <c r="I612" s="13"/>
      <c r="J612" s="15"/>
      <c r="K612" s="36"/>
      <c r="L612" s="37"/>
    </row>
    <row r="613" spans="1:12" ht="16.5" customHeight="1">
      <c r="A613" s="12" t="s">
        <v>7004</v>
      </c>
      <c r="B613" s="13" t="s">
        <v>7005</v>
      </c>
      <c r="C613" s="13" t="s">
        <v>7020</v>
      </c>
      <c r="D613" s="13" t="s">
        <v>1687</v>
      </c>
      <c r="E613" s="13"/>
      <c r="F613" s="14">
        <v>39178</v>
      </c>
      <c r="G613" s="15">
        <v>15000</v>
      </c>
      <c r="H613" s="16" t="s">
        <v>2086</v>
      </c>
      <c r="I613" s="13" t="s">
        <v>2087</v>
      </c>
      <c r="J613" s="15">
        <v>25000</v>
      </c>
      <c r="K613" s="36" t="s">
        <v>2088</v>
      </c>
      <c r="L613" s="37"/>
    </row>
    <row r="614" spans="1:12" ht="16.5" customHeight="1">
      <c r="A614" s="12" t="s">
        <v>4741</v>
      </c>
      <c r="B614" s="13" t="s">
        <v>112</v>
      </c>
      <c r="C614" s="13" t="s">
        <v>4742</v>
      </c>
      <c r="D614" s="13" t="s">
        <v>113</v>
      </c>
      <c r="E614" s="13"/>
      <c r="F614" s="14">
        <v>39173</v>
      </c>
      <c r="G614" s="15">
        <v>25000</v>
      </c>
      <c r="H614" s="16" t="s">
        <v>114</v>
      </c>
      <c r="I614" s="13"/>
      <c r="J614" s="15"/>
      <c r="K614" s="36" t="s">
        <v>115</v>
      </c>
      <c r="L614" s="37"/>
    </row>
    <row r="615" spans="1:12" ht="16.5" customHeight="1">
      <c r="A615" s="12" t="s">
        <v>97</v>
      </c>
      <c r="B615" s="13" t="s">
        <v>4743</v>
      </c>
      <c r="C615" s="13" t="s">
        <v>4744</v>
      </c>
      <c r="D615" s="13" t="s">
        <v>4745</v>
      </c>
      <c r="E615" s="13" t="s">
        <v>4746</v>
      </c>
      <c r="F615" s="14">
        <v>39171</v>
      </c>
      <c r="G615" s="15">
        <v>35000</v>
      </c>
      <c r="H615" s="16" t="s">
        <v>2744</v>
      </c>
      <c r="I615" s="13"/>
      <c r="J615" s="15"/>
      <c r="K615" s="36"/>
      <c r="L615" s="37"/>
    </row>
    <row r="616" spans="1:12" ht="16.5" customHeight="1">
      <c r="A616" s="12" t="s">
        <v>3626</v>
      </c>
      <c r="B616" s="13" t="s">
        <v>145</v>
      </c>
      <c r="C616" s="13" t="s">
        <v>4747</v>
      </c>
      <c r="D616" s="13" t="s">
        <v>4748</v>
      </c>
      <c r="E616" s="13" t="s">
        <v>166</v>
      </c>
      <c r="F616" s="14">
        <v>39164</v>
      </c>
      <c r="G616" s="15">
        <v>32000</v>
      </c>
      <c r="H616" s="16" t="s">
        <v>167</v>
      </c>
      <c r="I616" s="13"/>
      <c r="J616" s="15"/>
      <c r="K616" s="36" t="s">
        <v>168</v>
      </c>
      <c r="L616" s="37"/>
    </row>
    <row r="617" spans="1:12" ht="16.5" customHeight="1">
      <c r="A617" s="12" t="s">
        <v>49</v>
      </c>
      <c r="B617" s="13" t="s">
        <v>816</v>
      </c>
      <c r="C617" s="13" t="s">
        <v>4749</v>
      </c>
      <c r="D617" s="13" t="s">
        <v>1090</v>
      </c>
      <c r="E617" s="13"/>
      <c r="F617" s="14">
        <v>39164</v>
      </c>
      <c r="G617" s="15">
        <v>18000</v>
      </c>
      <c r="H617" s="16" t="s">
        <v>1350</v>
      </c>
      <c r="I617" s="13"/>
      <c r="J617" s="15"/>
      <c r="K617" s="36" t="s">
        <v>1351</v>
      </c>
      <c r="L617" s="37"/>
    </row>
    <row r="618" spans="1:12" ht="16.5" customHeight="1">
      <c r="A618" s="12" t="s">
        <v>3861</v>
      </c>
      <c r="B618" s="13" t="s">
        <v>145</v>
      </c>
      <c r="C618" s="13" t="s">
        <v>4750</v>
      </c>
      <c r="D618" s="13" t="s">
        <v>4751</v>
      </c>
      <c r="E618" s="13"/>
      <c r="F618" s="14">
        <v>39164</v>
      </c>
      <c r="G618" s="15">
        <v>13000</v>
      </c>
      <c r="H618" s="16" t="s">
        <v>4752</v>
      </c>
      <c r="I618" s="13"/>
      <c r="J618" s="15"/>
      <c r="K618" s="36"/>
      <c r="L618" s="37"/>
    </row>
    <row r="619" spans="1:12" ht="16.5" customHeight="1">
      <c r="A619" s="12" t="s">
        <v>4753</v>
      </c>
      <c r="B619" s="13" t="s">
        <v>4754</v>
      </c>
      <c r="C619" s="13" t="s">
        <v>4755</v>
      </c>
      <c r="D619" s="13" t="s">
        <v>4756</v>
      </c>
      <c r="E619" s="13"/>
      <c r="F619" s="14">
        <v>39161</v>
      </c>
      <c r="G619" s="15">
        <v>22000</v>
      </c>
      <c r="H619" s="16" t="s">
        <v>791</v>
      </c>
      <c r="I619" s="13" t="s">
        <v>792</v>
      </c>
      <c r="J619" s="15">
        <v>35000</v>
      </c>
      <c r="K619" s="36" t="s">
        <v>793</v>
      </c>
      <c r="L619" s="37"/>
    </row>
    <row r="620" spans="1:12" ht="16.5" customHeight="1">
      <c r="A620" s="12" t="s">
        <v>47</v>
      </c>
      <c r="B620" s="13" t="s">
        <v>4757</v>
      </c>
      <c r="C620" s="13" t="s">
        <v>4758</v>
      </c>
      <c r="D620" s="13" t="s">
        <v>134</v>
      </c>
      <c r="E620" s="13"/>
      <c r="F620" s="14">
        <v>39156</v>
      </c>
      <c r="G620" s="15">
        <v>33000</v>
      </c>
      <c r="H620" s="16" t="s">
        <v>135</v>
      </c>
      <c r="I620" s="13"/>
      <c r="J620" s="15"/>
      <c r="K620" s="36" t="s">
        <v>136</v>
      </c>
      <c r="L620" s="37"/>
    </row>
    <row r="621" spans="1:12" ht="16.5" customHeight="1">
      <c r="A621" s="12" t="s">
        <v>4759</v>
      </c>
      <c r="B621" s="13" t="s">
        <v>4760</v>
      </c>
      <c r="C621" s="13" t="s">
        <v>4761</v>
      </c>
      <c r="D621" s="13" t="s">
        <v>1459</v>
      </c>
      <c r="E621" s="13" t="s">
        <v>1460</v>
      </c>
      <c r="F621" s="14">
        <v>39151</v>
      </c>
      <c r="G621" s="15">
        <v>17000</v>
      </c>
      <c r="H621" s="16" t="s">
        <v>1461</v>
      </c>
      <c r="I621" s="13" t="s">
        <v>1462</v>
      </c>
      <c r="J621" s="15">
        <v>28000</v>
      </c>
      <c r="K621" s="36"/>
      <c r="L621" s="37"/>
    </row>
    <row r="622" spans="1:12" ht="16.5" customHeight="1">
      <c r="A622" s="12" t="s">
        <v>4762</v>
      </c>
      <c r="B622" s="13" t="s">
        <v>72</v>
      </c>
      <c r="C622" s="16" t="s">
        <v>4763</v>
      </c>
      <c r="D622" s="13" t="s">
        <v>340</v>
      </c>
      <c r="E622" s="13"/>
      <c r="F622" s="14">
        <v>39150</v>
      </c>
      <c r="G622" s="15">
        <v>20000</v>
      </c>
      <c r="H622" s="16" t="s">
        <v>341</v>
      </c>
      <c r="I622" s="13" t="s">
        <v>342</v>
      </c>
      <c r="J622" s="15">
        <v>42000</v>
      </c>
      <c r="K622" s="36"/>
      <c r="L622" s="37"/>
    </row>
    <row r="623" spans="1:12" ht="16.5" customHeight="1">
      <c r="A623" s="12" t="s">
        <v>4242</v>
      </c>
      <c r="B623" s="13" t="s">
        <v>145</v>
      </c>
      <c r="C623" s="13" t="s">
        <v>4764</v>
      </c>
      <c r="D623" s="13" t="s">
        <v>506</v>
      </c>
      <c r="E623" s="13"/>
      <c r="F623" s="14">
        <v>39141</v>
      </c>
      <c r="G623" s="15">
        <v>18000</v>
      </c>
      <c r="H623" s="16" t="s">
        <v>4765</v>
      </c>
      <c r="I623" s="13" t="s">
        <v>1021</v>
      </c>
      <c r="J623" s="15">
        <v>34000</v>
      </c>
      <c r="K623" s="36" t="s">
        <v>1022</v>
      </c>
      <c r="L623" s="37"/>
    </row>
    <row r="624" spans="1:12" ht="16.5" customHeight="1">
      <c r="A624" s="12" t="s">
        <v>4251</v>
      </c>
      <c r="B624" s="13" t="s">
        <v>112</v>
      </c>
      <c r="C624" s="13" t="s">
        <v>4766</v>
      </c>
      <c r="D624" s="13" t="s">
        <v>113</v>
      </c>
      <c r="E624" s="13"/>
      <c r="F624" s="14">
        <v>39141</v>
      </c>
      <c r="G624" s="15">
        <v>28000</v>
      </c>
      <c r="H624" s="16" t="s">
        <v>1105</v>
      </c>
      <c r="I624" s="13" t="s">
        <v>1106</v>
      </c>
      <c r="J624" s="15">
        <v>35000</v>
      </c>
      <c r="K624" s="36"/>
      <c r="L624" s="37"/>
    </row>
    <row r="625" spans="1:12" ht="16.5" customHeight="1">
      <c r="A625" s="12" t="s">
        <v>4767</v>
      </c>
      <c r="B625" s="13" t="s">
        <v>4768</v>
      </c>
      <c r="C625" s="13" t="s">
        <v>4769</v>
      </c>
      <c r="D625" s="13" t="s">
        <v>1484</v>
      </c>
      <c r="E625" s="13"/>
      <c r="F625" s="14">
        <v>39141</v>
      </c>
      <c r="G625" s="15">
        <v>13000</v>
      </c>
      <c r="H625" s="16" t="s">
        <v>1485</v>
      </c>
      <c r="I625" s="13" t="s">
        <v>1486</v>
      </c>
      <c r="J625" s="15">
        <v>32000</v>
      </c>
      <c r="K625" s="36"/>
      <c r="L625" s="37"/>
    </row>
    <row r="626" spans="1:12" ht="16.5" customHeight="1">
      <c r="A626" s="12" t="s">
        <v>4597</v>
      </c>
      <c r="B626" s="13" t="s">
        <v>4770</v>
      </c>
      <c r="C626" s="13" t="s">
        <v>4771</v>
      </c>
      <c r="D626" s="13" t="s">
        <v>113</v>
      </c>
      <c r="E626" s="13"/>
      <c r="F626" s="14">
        <v>39141</v>
      </c>
      <c r="G626" s="15">
        <v>19000</v>
      </c>
      <c r="H626" s="16" t="s">
        <v>1869</v>
      </c>
      <c r="I626" s="13" t="s">
        <v>1870</v>
      </c>
      <c r="J626" s="15">
        <v>37000</v>
      </c>
      <c r="K626" s="36"/>
      <c r="L626" s="37"/>
    </row>
    <row r="627" spans="1:12" ht="16.5" customHeight="1">
      <c r="A627" s="12" t="s">
        <v>63</v>
      </c>
      <c r="B627" s="13" t="s">
        <v>4772</v>
      </c>
      <c r="C627" s="13" t="s">
        <v>4773</v>
      </c>
      <c r="D627" s="13" t="s">
        <v>907</v>
      </c>
      <c r="E627" s="13"/>
      <c r="F627" s="14">
        <v>39140</v>
      </c>
      <c r="G627" s="15">
        <v>28000</v>
      </c>
      <c r="H627" s="16" t="s">
        <v>908</v>
      </c>
      <c r="I627" s="13" t="s">
        <v>909</v>
      </c>
      <c r="J627" s="15">
        <v>28000</v>
      </c>
      <c r="K627" s="36"/>
      <c r="L627" s="37"/>
    </row>
    <row r="628" spans="1:12" ht="16.5" customHeight="1">
      <c r="A628" s="12" t="s">
        <v>4774</v>
      </c>
      <c r="B628" s="13" t="s">
        <v>145</v>
      </c>
      <c r="C628" s="13" t="s">
        <v>4775</v>
      </c>
      <c r="D628" s="13" t="s">
        <v>174</v>
      </c>
      <c r="E628" s="13"/>
      <c r="F628" s="14">
        <v>39134</v>
      </c>
      <c r="G628" s="15">
        <v>16000</v>
      </c>
      <c r="H628" s="16" t="s">
        <v>478</v>
      </c>
      <c r="I628" s="13" t="s">
        <v>479</v>
      </c>
      <c r="J628" s="15">
        <v>28000</v>
      </c>
      <c r="K628" s="36"/>
      <c r="L628" s="37"/>
    </row>
    <row r="629" spans="1:12" ht="16.5" customHeight="1">
      <c r="A629" s="18" t="s">
        <v>213</v>
      </c>
      <c r="B629" s="16" t="s">
        <v>776</v>
      </c>
      <c r="C629" s="16" t="s">
        <v>4776</v>
      </c>
      <c r="D629" s="16" t="s">
        <v>1635</v>
      </c>
      <c r="E629" s="16"/>
      <c r="F629" s="19">
        <v>39133</v>
      </c>
      <c r="G629" s="20">
        <v>15000</v>
      </c>
      <c r="H629" s="16" t="s">
        <v>1636</v>
      </c>
      <c r="I629" s="16" t="s">
        <v>1637</v>
      </c>
      <c r="J629" s="20">
        <v>27000</v>
      </c>
      <c r="K629" s="38"/>
      <c r="L629" s="39"/>
    </row>
    <row r="630" spans="1:12" ht="16.5" customHeight="1">
      <c r="A630" s="12" t="s">
        <v>4777</v>
      </c>
      <c r="B630" s="13" t="s">
        <v>4778</v>
      </c>
      <c r="C630" s="13" t="s">
        <v>4779</v>
      </c>
      <c r="D630" s="13" t="s">
        <v>756</v>
      </c>
      <c r="E630" s="13" t="s">
        <v>757</v>
      </c>
      <c r="F630" s="14">
        <v>39128</v>
      </c>
      <c r="G630" s="15">
        <v>22000</v>
      </c>
      <c r="H630" s="16" t="s">
        <v>4780</v>
      </c>
      <c r="I630" s="13" t="s">
        <v>758</v>
      </c>
      <c r="J630" s="15">
        <v>25000</v>
      </c>
      <c r="K630" s="36" t="s">
        <v>759</v>
      </c>
      <c r="L630" s="37"/>
    </row>
    <row r="631" spans="1:12" ht="16.5" customHeight="1">
      <c r="A631" s="12" t="s">
        <v>49</v>
      </c>
      <c r="B631" s="13" t="s">
        <v>816</v>
      </c>
      <c r="C631" s="13" t="s">
        <v>2670</v>
      </c>
      <c r="D631" s="13" t="s">
        <v>2668</v>
      </c>
      <c r="E631" s="13"/>
      <c r="F631" s="14">
        <v>39128</v>
      </c>
      <c r="G631" s="15">
        <v>15000</v>
      </c>
      <c r="H631" s="16" t="s">
        <v>2671</v>
      </c>
      <c r="I631" s="13"/>
      <c r="J631" s="15"/>
      <c r="K631" s="36"/>
      <c r="L631" s="37"/>
    </row>
    <row r="632" spans="1:12" ht="16.5" customHeight="1">
      <c r="A632" s="12" t="s">
        <v>75</v>
      </c>
      <c r="B632" s="13" t="s">
        <v>320</v>
      </c>
      <c r="C632" s="13" t="s">
        <v>4781</v>
      </c>
      <c r="D632" s="13" t="s">
        <v>1017</v>
      </c>
      <c r="E632" s="13" t="s">
        <v>4782</v>
      </c>
      <c r="F632" s="14">
        <v>39127</v>
      </c>
      <c r="G632" s="15">
        <v>24000</v>
      </c>
      <c r="H632" s="16" t="s">
        <v>1018</v>
      </c>
      <c r="I632" s="13"/>
      <c r="J632" s="15"/>
      <c r="K632" s="36"/>
      <c r="L632" s="37"/>
    </row>
    <row r="633" spans="1:12" ht="16.5" customHeight="1">
      <c r="A633" s="12" t="s">
        <v>75</v>
      </c>
      <c r="B633" s="13" t="s">
        <v>4783</v>
      </c>
      <c r="C633" s="13" t="s">
        <v>4784</v>
      </c>
      <c r="D633" s="13" t="s">
        <v>4785</v>
      </c>
      <c r="E633" s="13"/>
      <c r="F633" s="14">
        <v>39125</v>
      </c>
      <c r="G633" s="15">
        <v>25000</v>
      </c>
      <c r="H633" s="16" t="s">
        <v>851</v>
      </c>
      <c r="I633" s="13" t="s">
        <v>852</v>
      </c>
      <c r="J633" s="15">
        <v>30000</v>
      </c>
      <c r="K633" s="36" t="s">
        <v>853</v>
      </c>
      <c r="L633" s="37"/>
    </row>
    <row r="634" spans="1:12" ht="16.5" customHeight="1">
      <c r="A634" s="12" t="s">
        <v>49</v>
      </c>
      <c r="B634" s="13" t="s">
        <v>816</v>
      </c>
      <c r="C634" s="13" t="s">
        <v>4786</v>
      </c>
      <c r="D634" s="13" t="s">
        <v>1879</v>
      </c>
      <c r="E634" s="13"/>
      <c r="F634" s="14">
        <v>39125</v>
      </c>
      <c r="G634" s="15">
        <v>18000</v>
      </c>
      <c r="H634" s="16" t="s">
        <v>4787</v>
      </c>
      <c r="I634" s="13"/>
      <c r="J634" s="15"/>
      <c r="K634" s="36" t="s">
        <v>1880</v>
      </c>
      <c r="L634" s="37"/>
    </row>
    <row r="635" spans="1:12" ht="16.5" customHeight="1">
      <c r="A635" s="12" t="s">
        <v>49</v>
      </c>
      <c r="B635" s="13" t="s">
        <v>816</v>
      </c>
      <c r="C635" s="13" t="s">
        <v>4788</v>
      </c>
      <c r="D635" s="13" t="s">
        <v>1879</v>
      </c>
      <c r="E635" s="13"/>
      <c r="F635" s="14">
        <v>39125</v>
      </c>
      <c r="G635" s="15">
        <v>18000</v>
      </c>
      <c r="H635" s="16" t="s">
        <v>4789</v>
      </c>
      <c r="I635" s="13"/>
      <c r="J635" s="15"/>
      <c r="K635" s="36" t="s">
        <v>1903</v>
      </c>
      <c r="L635" s="37"/>
    </row>
    <row r="636" spans="1:12" ht="16.5" customHeight="1">
      <c r="A636" s="12" t="s">
        <v>49</v>
      </c>
      <c r="B636" s="13" t="s">
        <v>4790</v>
      </c>
      <c r="C636" s="13" t="s">
        <v>4791</v>
      </c>
      <c r="D636" s="13" t="s">
        <v>2389</v>
      </c>
      <c r="E636" s="13" t="s">
        <v>2390</v>
      </c>
      <c r="F636" s="14">
        <v>39123</v>
      </c>
      <c r="G636" s="15">
        <v>18000</v>
      </c>
      <c r="H636" s="16" t="s">
        <v>2391</v>
      </c>
      <c r="I636" s="13"/>
      <c r="J636" s="15"/>
      <c r="K636" s="36"/>
      <c r="L636" s="37"/>
    </row>
    <row r="637" spans="1:12" ht="16.5" customHeight="1">
      <c r="A637" s="12" t="s">
        <v>41</v>
      </c>
      <c r="B637" s="13" t="s">
        <v>4792</v>
      </c>
      <c r="C637" s="13" t="s">
        <v>4793</v>
      </c>
      <c r="D637" s="13" t="s">
        <v>661</v>
      </c>
      <c r="E637" s="13"/>
      <c r="F637" s="14">
        <v>39122</v>
      </c>
      <c r="G637" s="15">
        <v>11000</v>
      </c>
      <c r="H637" s="16" t="s">
        <v>1798</v>
      </c>
      <c r="I637" s="13" t="s">
        <v>1799</v>
      </c>
      <c r="J637" s="15">
        <v>23000</v>
      </c>
      <c r="K637" s="36" t="s">
        <v>1800</v>
      </c>
      <c r="L637" s="37"/>
    </row>
    <row r="638" spans="1:12" ht="16.5" customHeight="1">
      <c r="A638" s="12" t="s">
        <v>3443</v>
      </c>
      <c r="B638" s="13" t="s">
        <v>4794</v>
      </c>
      <c r="C638" s="13" t="s">
        <v>4795</v>
      </c>
      <c r="D638" s="13" t="s">
        <v>174</v>
      </c>
      <c r="E638" s="13"/>
      <c r="F638" s="14">
        <v>39114</v>
      </c>
      <c r="G638" s="15">
        <v>10000</v>
      </c>
      <c r="H638" s="16" t="s">
        <v>181</v>
      </c>
      <c r="I638" s="13"/>
      <c r="J638" s="15"/>
      <c r="K638" s="36" t="s">
        <v>182</v>
      </c>
      <c r="L638" s="37"/>
    </row>
    <row r="639" spans="1:12" ht="16.5" customHeight="1">
      <c r="A639" s="12" t="s">
        <v>4796</v>
      </c>
      <c r="B639" s="13" t="s">
        <v>4797</v>
      </c>
      <c r="C639" s="16" t="s">
        <v>4798</v>
      </c>
      <c r="D639" s="13" t="s">
        <v>4799</v>
      </c>
      <c r="E639" s="13"/>
      <c r="F639" s="14">
        <v>39112</v>
      </c>
      <c r="G639" s="15">
        <v>9800</v>
      </c>
      <c r="H639" s="16" t="s">
        <v>585</v>
      </c>
      <c r="I639" s="13"/>
      <c r="J639" s="15"/>
      <c r="K639" s="36" t="s">
        <v>586</v>
      </c>
      <c r="L639" s="37"/>
    </row>
    <row r="640" spans="1:12" ht="16.5" customHeight="1">
      <c r="A640" s="12" t="s">
        <v>41</v>
      </c>
      <c r="B640" s="13" t="s">
        <v>4800</v>
      </c>
      <c r="C640" s="13" t="s">
        <v>4801</v>
      </c>
      <c r="D640" s="13" t="s">
        <v>910</v>
      </c>
      <c r="E640" s="13" t="s">
        <v>4802</v>
      </c>
      <c r="F640" s="14">
        <v>39112</v>
      </c>
      <c r="G640" s="15">
        <v>34000</v>
      </c>
      <c r="H640" s="16" t="s">
        <v>911</v>
      </c>
      <c r="I640" s="13"/>
      <c r="J640" s="15"/>
      <c r="K640" s="36" t="s">
        <v>912</v>
      </c>
      <c r="L640" s="37"/>
    </row>
    <row r="641" spans="1:12" ht="16.5" customHeight="1">
      <c r="A641" s="12" t="s">
        <v>97</v>
      </c>
      <c r="B641" s="13" t="s">
        <v>4803</v>
      </c>
      <c r="C641" s="13" t="s">
        <v>760</v>
      </c>
      <c r="D641" s="13" t="s">
        <v>761</v>
      </c>
      <c r="E641" s="13" t="s">
        <v>762</v>
      </c>
      <c r="F641" s="14">
        <v>39107</v>
      </c>
      <c r="G641" s="15">
        <v>25000</v>
      </c>
      <c r="H641" s="16" t="s">
        <v>763</v>
      </c>
      <c r="I641" s="13"/>
      <c r="J641" s="15"/>
      <c r="K641" s="36"/>
      <c r="L641" s="37"/>
    </row>
    <row r="642" spans="1:12" ht="16.5" customHeight="1">
      <c r="A642" s="12" t="s">
        <v>4804</v>
      </c>
      <c r="B642" s="13" t="s">
        <v>4805</v>
      </c>
      <c r="C642" s="13" t="s">
        <v>4806</v>
      </c>
      <c r="D642" s="13" t="s">
        <v>4807</v>
      </c>
      <c r="E642" s="13" t="s">
        <v>4808</v>
      </c>
      <c r="F642" s="14">
        <v>39100</v>
      </c>
      <c r="G642" s="15">
        <v>15000</v>
      </c>
      <c r="H642" s="16" t="s">
        <v>1128</v>
      </c>
      <c r="I642" s="13"/>
      <c r="J642" s="15"/>
      <c r="K642" s="36"/>
      <c r="L642" s="37"/>
    </row>
    <row r="643" spans="1:12" ht="16.5" customHeight="1">
      <c r="A643" s="12" t="s">
        <v>4809</v>
      </c>
      <c r="B643" s="13" t="s">
        <v>4810</v>
      </c>
      <c r="C643" s="13" t="s">
        <v>4811</v>
      </c>
      <c r="D643" s="13" t="s">
        <v>557</v>
      </c>
      <c r="E643" s="13"/>
      <c r="F643" s="14">
        <v>39098</v>
      </c>
      <c r="G643" s="15">
        <v>17000</v>
      </c>
      <c r="H643" s="16" t="s">
        <v>558</v>
      </c>
      <c r="I643" s="13"/>
      <c r="J643" s="15"/>
      <c r="K643" s="36"/>
      <c r="L643" s="37"/>
    </row>
    <row r="644" spans="1:12" ht="16.5" customHeight="1">
      <c r="A644" s="12" t="s">
        <v>41</v>
      </c>
      <c r="B644" s="13" t="s">
        <v>4812</v>
      </c>
      <c r="C644" s="13" t="s">
        <v>4813</v>
      </c>
      <c r="D644" s="13" t="s">
        <v>4814</v>
      </c>
      <c r="E644" s="13"/>
      <c r="F644" s="14">
        <v>39092</v>
      </c>
      <c r="G644" s="15">
        <v>15000</v>
      </c>
      <c r="H644" s="16" t="s">
        <v>127</v>
      </c>
      <c r="I644" s="13"/>
      <c r="J644" s="15"/>
      <c r="K644" s="36"/>
      <c r="L644" s="37"/>
    </row>
    <row r="645" spans="1:12" ht="16.5" customHeight="1">
      <c r="A645" s="12" t="s">
        <v>4154</v>
      </c>
      <c r="B645" s="13" t="s">
        <v>4815</v>
      </c>
      <c r="C645" s="13" t="s">
        <v>4816</v>
      </c>
      <c r="D645" s="13" t="s">
        <v>4817</v>
      </c>
      <c r="E645" s="13" t="s">
        <v>4818</v>
      </c>
      <c r="F645" s="14">
        <v>39092</v>
      </c>
      <c r="G645" s="15">
        <v>17000</v>
      </c>
      <c r="H645" s="16" t="s">
        <v>397</v>
      </c>
      <c r="I645" s="13"/>
      <c r="J645" s="15"/>
      <c r="K645" s="36"/>
      <c r="L645" s="37"/>
    </row>
    <row r="646" spans="1:12" ht="16.5" customHeight="1">
      <c r="A646" s="12" t="s">
        <v>3900</v>
      </c>
      <c r="B646" s="13" t="s">
        <v>4819</v>
      </c>
      <c r="C646" s="13" t="s">
        <v>4820</v>
      </c>
      <c r="D646" s="13" t="s">
        <v>1792</v>
      </c>
      <c r="E646" s="13" t="s">
        <v>4821</v>
      </c>
      <c r="F646" s="14">
        <v>39092</v>
      </c>
      <c r="G646" s="15">
        <v>22000</v>
      </c>
      <c r="H646" s="16" t="s">
        <v>1793</v>
      </c>
      <c r="I646" s="13" t="s">
        <v>1794</v>
      </c>
      <c r="J646" s="15">
        <v>30000</v>
      </c>
      <c r="K646" s="36"/>
      <c r="L646" s="37"/>
    </row>
    <row r="647" spans="1:12" ht="16.5" customHeight="1">
      <c r="A647" s="12" t="s">
        <v>4822</v>
      </c>
      <c r="B647" s="13" t="s">
        <v>4823</v>
      </c>
      <c r="C647" s="13" t="s">
        <v>4824</v>
      </c>
      <c r="D647" s="13" t="s">
        <v>7021</v>
      </c>
      <c r="E647" s="13"/>
      <c r="F647" s="14">
        <v>39087</v>
      </c>
      <c r="G647" s="15">
        <v>35000</v>
      </c>
      <c r="H647" s="16" t="s">
        <v>2762</v>
      </c>
      <c r="I647" s="13"/>
      <c r="J647" s="15"/>
      <c r="K647" s="36"/>
      <c r="L647" s="37"/>
    </row>
    <row r="648" spans="1:12" ht="16.5" customHeight="1">
      <c r="A648" s="12" t="s">
        <v>7022</v>
      </c>
      <c r="B648" s="13" t="s">
        <v>7023</v>
      </c>
      <c r="C648" s="13" t="s">
        <v>7024</v>
      </c>
      <c r="D648" s="13" t="s">
        <v>516</v>
      </c>
      <c r="E648" s="13"/>
      <c r="F648" s="14">
        <v>39081</v>
      </c>
      <c r="G648" s="15">
        <v>18000</v>
      </c>
      <c r="H648" s="16" t="s">
        <v>4825</v>
      </c>
      <c r="I648" s="13"/>
      <c r="J648" s="15"/>
      <c r="K648" s="36"/>
      <c r="L648" s="37"/>
    </row>
    <row r="649" spans="1:12" ht="16.5" customHeight="1">
      <c r="A649" s="12" t="s">
        <v>49</v>
      </c>
      <c r="B649" s="13" t="s">
        <v>816</v>
      </c>
      <c r="C649" s="13" t="s">
        <v>4826</v>
      </c>
      <c r="D649" s="13" t="s">
        <v>2668</v>
      </c>
      <c r="E649" s="13"/>
      <c r="F649" s="14">
        <v>39081</v>
      </c>
      <c r="G649" s="15">
        <v>15000</v>
      </c>
      <c r="H649" s="16" t="s">
        <v>2669</v>
      </c>
      <c r="I649" s="13"/>
      <c r="J649" s="15"/>
      <c r="K649" s="36"/>
      <c r="L649" s="37"/>
    </row>
    <row r="650" spans="1:12" ht="16.5" customHeight="1">
      <c r="A650" s="12" t="s">
        <v>3593</v>
      </c>
      <c r="B650" s="13" t="s">
        <v>4827</v>
      </c>
      <c r="C650" s="13" t="s">
        <v>4828</v>
      </c>
      <c r="D650" s="13" t="s">
        <v>4829</v>
      </c>
      <c r="E650" s="13"/>
      <c r="F650" s="14">
        <v>39079</v>
      </c>
      <c r="G650" s="15">
        <v>22000</v>
      </c>
      <c r="H650" s="16" t="s">
        <v>522</v>
      </c>
      <c r="I650" s="13" t="s">
        <v>523</v>
      </c>
      <c r="J650" s="15">
        <v>25000</v>
      </c>
      <c r="K650" s="36"/>
      <c r="L650" s="37"/>
    </row>
    <row r="651" spans="1:12" ht="16.5" customHeight="1">
      <c r="A651" s="12" t="s">
        <v>97</v>
      </c>
      <c r="B651" s="13" t="s">
        <v>4830</v>
      </c>
      <c r="C651" s="13" t="s">
        <v>4831</v>
      </c>
      <c r="D651" s="13" t="s">
        <v>698</v>
      </c>
      <c r="E651" s="13" t="s">
        <v>537</v>
      </c>
      <c r="F651" s="14">
        <v>39079</v>
      </c>
      <c r="G651" s="15">
        <v>19000</v>
      </c>
      <c r="H651" s="16" t="s">
        <v>699</v>
      </c>
      <c r="I651" s="13" t="s">
        <v>700</v>
      </c>
      <c r="J651" s="15">
        <v>47000</v>
      </c>
      <c r="K651" s="36"/>
      <c r="L651" s="37"/>
    </row>
    <row r="652" spans="1:12" ht="16.5" customHeight="1">
      <c r="A652" s="12" t="s">
        <v>41</v>
      </c>
      <c r="B652" s="13" t="s">
        <v>4832</v>
      </c>
      <c r="C652" s="13" t="s">
        <v>4833</v>
      </c>
      <c r="D652" s="13" t="s">
        <v>4834</v>
      </c>
      <c r="E652" s="13" t="s">
        <v>4835</v>
      </c>
      <c r="F652" s="14">
        <v>39073</v>
      </c>
      <c r="G652" s="15">
        <v>22000</v>
      </c>
      <c r="H652" s="16" t="s">
        <v>520</v>
      </c>
      <c r="I652" s="13"/>
      <c r="J652" s="15"/>
      <c r="K652" s="36" t="s">
        <v>521</v>
      </c>
      <c r="L652" s="37"/>
    </row>
    <row r="653" spans="1:12" ht="16.5" customHeight="1">
      <c r="A653" s="12" t="s">
        <v>4836</v>
      </c>
      <c r="B653" s="13" t="s">
        <v>4837</v>
      </c>
      <c r="C653" s="13" t="s">
        <v>4838</v>
      </c>
      <c r="D653" s="13" t="s">
        <v>338</v>
      </c>
      <c r="E653" s="13"/>
      <c r="F653" s="14">
        <v>39073</v>
      </c>
      <c r="G653" s="15">
        <v>9000</v>
      </c>
      <c r="H653" s="16" t="s">
        <v>1527</v>
      </c>
      <c r="I653" s="13"/>
      <c r="J653" s="15"/>
      <c r="K653" s="36"/>
      <c r="L653" s="37"/>
    </row>
    <row r="654" spans="1:12" ht="16.5" customHeight="1">
      <c r="A654" s="12" t="s">
        <v>4839</v>
      </c>
      <c r="B654" s="13" t="s">
        <v>4840</v>
      </c>
      <c r="C654" s="13" t="s">
        <v>4841</v>
      </c>
      <c r="D654" s="13" t="s">
        <v>31</v>
      </c>
      <c r="E654" s="13"/>
      <c r="F654" s="14">
        <v>39071</v>
      </c>
      <c r="G654" s="15">
        <v>15000</v>
      </c>
      <c r="H654" s="16" t="s">
        <v>2672</v>
      </c>
      <c r="I654" s="13" t="s">
        <v>2673</v>
      </c>
      <c r="J654" s="15">
        <v>23000</v>
      </c>
      <c r="K654" s="36"/>
      <c r="L654" s="37"/>
    </row>
    <row r="655" spans="1:12" ht="16.5" customHeight="1">
      <c r="A655" s="12" t="s">
        <v>75</v>
      </c>
      <c r="B655" s="13" t="s">
        <v>4842</v>
      </c>
      <c r="C655" s="16" t="s">
        <v>4843</v>
      </c>
      <c r="D655" s="13" t="s">
        <v>76</v>
      </c>
      <c r="E655" s="13"/>
      <c r="F655" s="14">
        <v>39069</v>
      </c>
      <c r="G655" s="15">
        <v>18000</v>
      </c>
      <c r="H655" s="16" t="s">
        <v>77</v>
      </c>
      <c r="I655" s="13" t="s">
        <v>78</v>
      </c>
      <c r="J655" s="15">
        <v>15000</v>
      </c>
      <c r="K655" s="36" t="s">
        <v>79</v>
      </c>
      <c r="L655" s="37"/>
    </row>
    <row r="656" spans="1:12" ht="16.5" customHeight="1">
      <c r="A656" s="12" t="s">
        <v>75</v>
      </c>
      <c r="B656" s="13" t="s">
        <v>4844</v>
      </c>
      <c r="C656" s="13" t="s">
        <v>4845</v>
      </c>
      <c r="D656" s="13" t="s">
        <v>4846</v>
      </c>
      <c r="E656" s="13" t="s">
        <v>2114</v>
      </c>
      <c r="F656" s="14">
        <v>39066</v>
      </c>
      <c r="G656" s="15">
        <v>32000</v>
      </c>
      <c r="H656" s="16" t="s">
        <v>2115</v>
      </c>
      <c r="I656" s="13"/>
      <c r="J656" s="15"/>
      <c r="K656" s="36"/>
      <c r="L656" s="37"/>
    </row>
    <row r="657" spans="1:12" ht="16.5" customHeight="1">
      <c r="A657" s="12" t="s">
        <v>3451</v>
      </c>
      <c r="B657" s="13" t="s">
        <v>4847</v>
      </c>
      <c r="C657" s="13" t="s">
        <v>4848</v>
      </c>
      <c r="D657" s="13" t="s">
        <v>1342</v>
      </c>
      <c r="E657" s="13"/>
      <c r="F657" s="14">
        <v>39062</v>
      </c>
      <c r="G657" s="15">
        <v>28000</v>
      </c>
      <c r="H657" s="16" t="s">
        <v>1343</v>
      </c>
      <c r="I657" s="13"/>
      <c r="J657" s="15"/>
      <c r="K657" s="36" t="s">
        <v>1344</v>
      </c>
      <c r="L657" s="37"/>
    </row>
    <row r="658" spans="1:12" ht="16.5" customHeight="1">
      <c r="A658" s="12" t="s">
        <v>3593</v>
      </c>
      <c r="B658" s="13" t="s">
        <v>4849</v>
      </c>
      <c r="C658" s="13" t="s">
        <v>4850</v>
      </c>
      <c r="D658" s="13" t="s">
        <v>1172</v>
      </c>
      <c r="E658" s="13" t="s">
        <v>1173</v>
      </c>
      <c r="F658" s="14">
        <v>39061</v>
      </c>
      <c r="G658" s="15">
        <v>38000</v>
      </c>
      <c r="H658" s="16" t="s">
        <v>1174</v>
      </c>
      <c r="I658" s="13"/>
      <c r="J658" s="15"/>
      <c r="K658" s="36" t="s">
        <v>1175</v>
      </c>
      <c r="L658" s="37"/>
    </row>
    <row r="659" spans="1:12" ht="16.5" customHeight="1">
      <c r="A659" s="12" t="s">
        <v>3864</v>
      </c>
      <c r="B659" s="13" t="s">
        <v>3865</v>
      </c>
      <c r="C659" s="13" t="s">
        <v>4851</v>
      </c>
      <c r="D659" s="13" t="s">
        <v>2279</v>
      </c>
      <c r="E659" s="13"/>
      <c r="F659" s="14">
        <v>39061</v>
      </c>
      <c r="G659" s="15">
        <v>18000</v>
      </c>
      <c r="H659" s="16" t="s">
        <v>2280</v>
      </c>
      <c r="I659" s="13"/>
      <c r="J659" s="15"/>
      <c r="K659" s="36"/>
      <c r="L659" s="37"/>
    </row>
    <row r="660" spans="1:12" ht="16.5" customHeight="1">
      <c r="A660" s="12" t="s">
        <v>4852</v>
      </c>
      <c r="B660" s="13" t="s">
        <v>4853</v>
      </c>
      <c r="C660" s="13" t="s">
        <v>4854</v>
      </c>
      <c r="D660" s="13" t="s">
        <v>1573</v>
      </c>
      <c r="E660" s="13"/>
      <c r="F660" s="14">
        <v>39057</v>
      </c>
      <c r="G660" s="15">
        <v>25000</v>
      </c>
      <c r="H660" s="16" t="s">
        <v>1574</v>
      </c>
      <c r="I660" s="13"/>
      <c r="J660" s="15"/>
      <c r="K660" s="36" t="s">
        <v>1575</v>
      </c>
      <c r="L660" s="37"/>
    </row>
    <row r="661" spans="1:12" ht="16.5" customHeight="1">
      <c r="A661" s="12" t="s">
        <v>4855</v>
      </c>
      <c r="B661" s="13" t="s">
        <v>4856</v>
      </c>
      <c r="C661" s="13" t="s">
        <v>4857</v>
      </c>
      <c r="D661" s="13" t="s">
        <v>473</v>
      </c>
      <c r="E661" s="13"/>
      <c r="F661" s="14">
        <v>39048</v>
      </c>
      <c r="G661" s="15">
        <v>18000</v>
      </c>
      <c r="H661" s="16" t="s">
        <v>474</v>
      </c>
      <c r="I661" s="13"/>
      <c r="J661" s="15"/>
      <c r="K661" s="36" t="s">
        <v>475</v>
      </c>
      <c r="L661" s="37"/>
    </row>
    <row r="662" spans="1:12" ht="16.5" customHeight="1">
      <c r="A662" s="12" t="s">
        <v>4858</v>
      </c>
      <c r="B662" s="13" t="s">
        <v>4859</v>
      </c>
      <c r="C662" s="13" t="s">
        <v>4860</v>
      </c>
      <c r="D662" s="13" t="s">
        <v>1588</v>
      </c>
      <c r="E662" s="13"/>
      <c r="F662" s="14">
        <v>39046</v>
      </c>
      <c r="G662" s="15">
        <v>18000</v>
      </c>
      <c r="H662" s="16" t="s">
        <v>1589</v>
      </c>
      <c r="I662" s="13"/>
      <c r="J662" s="15"/>
      <c r="K662" s="36" t="s">
        <v>1590</v>
      </c>
      <c r="L662" s="37"/>
    </row>
    <row r="663" spans="1:12" ht="16.5" customHeight="1">
      <c r="A663" s="12" t="s">
        <v>4861</v>
      </c>
      <c r="B663" s="13" t="s">
        <v>4098</v>
      </c>
      <c r="C663" s="16" t="s">
        <v>4862</v>
      </c>
      <c r="D663" s="13" t="s">
        <v>65</v>
      </c>
      <c r="E663" s="13"/>
      <c r="F663" s="14">
        <v>39043</v>
      </c>
      <c r="G663" s="15">
        <v>22000</v>
      </c>
      <c r="H663" s="16" t="s">
        <v>66</v>
      </c>
      <c r="I663" s="13"/>
      <c r="J663" s="15"/>
      <c r="K663" s="36" t="s">
        <v>67</v>
      </c>
      <c r="L663" s="37"/>
    </row>
    <row r="664" spans="1:12" ht="16.5" customHeight="1">
      <c r="A664" s="12" t="s">
        <v>3727</v>
      </c>
      <c r="B664" s="13" t="s">
        <v>4863</v>
      </c>
      <c r="C664" s="13" t="s">
        <v>4864</v>
      </c>
      <c r="D664" s="13" t="s">
        <v>678</v>
      </c>
      <c r="E664" s="13"/>
      <c r="F664" s="14">
        <v>39041</v>
      </c>
      <c r="G664" s="15">
        <v>45000</v>
      </c>
      <c r="H664" s="16" t="s">
        <v>679</v>
      </c>
      <c r="I664" s="13"/>
      <c r="J664" s="15"/>
      <c r="K664" s="36"/>
      <c r="L664" s="37"/>
    </row>
    <row r="665" spans="1:12" ht="16.5" customHeight="1">
      <c r="A665" s="12" t="s">
        <v>4865</v>
      </c>
      <c r="B665" s="13" t="s">
        <v>4866</v>
      </c>
      <c r="C665" s="13" t="s">
        <v>4867</v>
      </c>
      <c r="D665" s="13" t="s">
        <v>1681</v>
      </c>
      <c r="E665" s="13"/>
      <c r="F665" s="14">
        <v>39041</v>
      </c>
      <c r="G665" s="15">
        <v>23000</v>
      </c>
      <c r="H665" s="16" t="s">
        <v>1682</v>
      </c>
      <c r="I665" s="13"/>
      <c r="J665" s="15"/>
      <c r="K665" s="36"/>
      <c r="L665" s="37"/>
    </row>
    <row r="666" spans="1:12" ht="16.5" customHeight="1">
      <c r="A666" s="12" t="s">
        <v>75</v>
      </c>
      <c r="B666" s="13" t="s">
        <v>4486</v>
      </c>
      <c r="C666" s="13" t="s">
        <v>4868</v>
      </c>
      <c r="D666" s="13" t="s">
        <v>4869</v>
      </c>
      <c r="E666" s="13"/>
      <c r="F666" s="14">
        <v>39039</v>
      </c>
      <c r="G666" s="15">
        <v>20000</v>
      </c>
      <c r="H666" s="16" t="s">
        <v>1071</v>
      </c>
      <c r="I666" s="13"/>
      <c r="J666" s="15"/>
      <c r="K666" s="36"/>
      <c r="L666" s="37"/>
    </row>
    <row r="667" spans="1:12" ht="16.5" customHeight="1">
      <c r="A667" s="12" t="s">
        <v>63</v>
      </c>
      <c r="B667" s="13" t="s">
        <v>4870</v>
      </c>
      <c r="C667" s="13" t="s">
        <v>4871</v>
      </c>
      <c r="D667" s="13" t="s">
        <v>4872</v>
      </c>
      <c r="E667" s="13"/>
      <c r="F667" s="14">
        <v>39035</v>
      </c>
      <c r="G667" s="15">
        <v>25000</v>
      </c>
      <c r="H667" s="16" t="s">
        <v>2698</v>
      </c>
      <c r="I667" s="13"/>
      <c r="J667" s="15"/>
      <c r="K667" s="36"/>
      <c r="L667" s="37"/>
    </row>
    <row r="668" spans="1:12" ht="16.5" customHeight="1">
      <c r="A668" s="12" t="s">
        <v>4873</v>
      </c>
      <c r="B668" s="13" t="s">
        <v>4874</v>
      </c>
      <c r="C668" s="13" t="s">
        <v>4875</v>
      </c>
      <c r="D668" s="13" t="s">
        <v>4876</v>
      </c>
      <c r="E668" s="13" t="s">
        <v>4877</v>
      </c>
      <c r="F668" s="14">
        <v>39031</v>
      </c>
      <c r="G668" s="15">
        <v>10000</v>
      </c>
      <c r="H668" s="16" t="s">
        <v>185</v>
      </c>
      <c r="I668" s="13"/>
      <c r="J668" s="15"/>
      <c r="K668" s="36"/>
      <c r="L668" s="37"/>
    </row>
    <row r="669" spans="1:12" ht="16.5" customHeight="1">
      <c r="A669" s="12" t="s">
        <v>4878</v>
      </c>
      <c r="B669" s="13" t="s">
        <v>4879</v>
      </c>
      <c r="C669" s="13" t="s">
        <v>4880</v>
      </c>
      <c r="D669" s="13" t="s">
        <v>770</v>
      </c>
      <c r="E669" s="13"/>
      <c r="F669" s="14">
        <v>39031</v>
      </c>
      <c r="G669" s="15">
        <v>12000</v>
      </c>
      <c r="H669" s="16" t="s">
        <v>771</v>
      </c>
      <c r="I669" s="13"/>
      <c r="J669" s="15"/>
      <c r="K669" s="36" t="s">
        <v>772</v>
      </c>
      <c r="L669" s="37"/>
    </row>
    <row r="670" spans="1:12" ht="16.5" customHeight="1">
      <c r="A670" s="12" t="s">
        <v>3894</v>
      </c>
      <c r="B670" s="13" t="s">
        <v>3895</v>
      </c>
      <c r="C670" s="13" t="s">
        <v>4881</v>
      </c>
      <c r="D670" s="13" t="s">
        <v>4882</v>
      </c>
      <c r="E670" s="13" t="s">
        <v>886</v>
      </c>
      <c r="F670" s="14">
        <v>39029</v>
      </c>
      <c r="G670" s="15">
        <v>15000</v>
      </c>
      <c r="H670" s="16" t="s">
        <v>887</v>
      </c>
      <c r="I670" s="13" t="s">
        <v>888</v>
      </c>
      <c r="J670" s="15">
        <v>17000</v>
      </c>
      <c r="K670" s="36" t="s">
        <v>889</v>
      </c>
      <c r="L670" s="37"/>
    </row>
    <row r="671" spans="1:12" ht="16.5" customHeight="1">
      <c r="A671" s="12" t="s">
        <v>41</v>
      </c>
      <c r="B671" s="13" t="s">
        <v>4727</v>
      </c>
      <c r="C671" s="13" t="s">
        <v>4883</v>
      </c>
      <c r="D671" s="13" t="s">
        <v>928</v>
      </c>
      <c r="E671" s="13" t="s">
        <v>238</v>
      </c>
      <c r="F671" s="14">
        <v>39029</v>
      </c>
      <c r="G671" s="15">
        <v>15000</v>
      </c>
      <c r="H671" s="16" t="s">
        <v>929</v>
      </c>
      <c r="I671" s="13"/>
      <c r="J671" s="15"/>
      <c r="K671" s="36" t="s">
        <v>930</v>
      </c>
      <c r="L671" s="37"/>
    </row>
    <row r="672" spans="1:12" ht="16.5" customHeight="1">
      <c r="A672" s="12" t="s">
        <v>4884</v>
      </c>
      <c r="B672" s="13" t="s">
        <v>4885</v>
      </c>
      <c r="C672" s="13" t="s">
        <v>4886</v>
      </c>
      <c r="D672" s="13" t="s">
        <v>4887</v>
      </c>
      <c r="E672" s="13"/>
      <c r="F672" s="14">
        <v>39027</v>
      </c>
      <c r="G672" s="15">
        <v>28000</v>
      </c>
      <c r="H672" s="16" t="s">
        <v>1929</v>
      </c>
      <c r="I672" s="13"/>
      <c r="J672" s="15"/>
      <c r="K672" s="36"/>
      <c r="L672" s="37"/>
    </row>
    <row r="673" spans="1:12" ht="16.5" customHeight="1">
      <c r="A673" s="12" t="s">
        <v>4888</v>
      </c>
      <c r="B673" s="13" t="s">
        <v>3522</v>
      </c>
      <c r="C673" s="13" t="s">
        <v>4889</v>
      </c>
      <c r="D673" s="13" t="s">
        <v>4890</v>
      </c>
      <c r="E673" s="13"/>
      <c r="F673" s="14">
        <v>39024</v>
      </c>
      <c r="G673" s="15">
        <v>9000</v>
      </c>
      <c r="H673" s="16" t="s">
        <v>1991</v>
      </c>
      <c r="I673" s="13"/>
      <c r="J673" s="15"/>
      <c r="K673" s="36"/>
      <c r="L673" s="37"/>
    </row>
    <row r="674" spans="1:12" ht="16.5" customHeight="1">
      <c r="A674" s="12" t="s">
        <v>4888</v>
      </c>
      <c r="B674" s="13" t="s">
        <v>3522</v>
      </c>
      <c r="C674" s="13" t="s">
        <v>7025</v>
      </c>
      <c r="D674" s="13" t="s">
        <v>1899</v>
      </c>
      <c r="E674" s="13"/>
      <c r="F674" s="14">
        <v>39024</v>
      </c>
      <c r="G674" s="15">
        <v>9000</v>
      </c>
      <c r="H674" s="16" t="s">
        <v>2720</v>
      </c>
      <c r="I674" s="13"/>
      <c r="J674" s="15"/>
      <c r="K674" s="36"/>
      <c r="L674" s="37"/>
    </row>
    <row r="675" spans="1:12" ht="16.5" customHeight="1">
      <c r="A675" s="12" t="s">
        <v>63</v>
      </c>
      <c r="B675" s="13" t="s">
        <v>4891</v>
      </c>
      <c r="C675" s="13" t="s">
        <v>4892</v>
      </c>
      <c r="D675" s="13" t="s">
        <v>1919</v>
      </c>
      <c r="E675" s="13" t="s">
        <v>7026</v>
      </c>
      <c r="F675" s="14">
        <v>39022</v>
      </c>
      <c r="G675" s="15">
        <v>32000</v>
      </c>
      <c r="H675" s="16" t="s">
        <v>1920</v>
      </c>
      <c r="I675" s="13"/>
      <c r="J675" s="15"/>
      <c r="K675" s="36"/>
      <c r="L675" s="37"/>
    </row>
    <row r="676" spans="1:12" ht="16.5" customHeight="1">
      <c r="A676" s="12" t="s">
        <v>7027</v>
      </c>
      <c r="B676" s="13" t="s">
        <v>7028</v>
      </c>
      <c r="C676" s="13" t="s">
        <v>7029</v>
      </c>
      <c r="D676" s="13" t="s">
        <v>2468</v>
      </c>
      <c r="E676" s="13"/>
      <c r="F676" s="14">
        <v>39020</v>
      </c>
      <c r="G676" s="15">
        <v>16000</v>
      </c>
      <c r="H676" s="16" t="s">
        <v>2469</v>
      </c>
      <c r="I676" s="13"/>
      <c r="J676" s="15"/>
      <c r="K676" s="36"/>
      <c r="L676" s="37"/>
    </row>
    <row r="677" spans="1:12" ht="16.5" customHeight="1">
      <c r="A677" s="12" t="s">
        <v>3727</v>
      </c>
      <c r="B677" s="13" t="s">
        <v>3728</v>
      </c>
      <c r="C677" s="13" t="s">
        <v>4893</v>
      </c>
      <c r="D677" s="13" t="s">
        <v>4894</v>
      </c>
      <c r="E677" s="13" t="s">
        <v>101</v>
      </c>
      <c r="F677" s="14">
        <v>39010</v>
      </c>
      <c r="G677" s="15">
        <v>24000</v>
      </c>
      <c r="H677" s="16" t="s">
        <v>102</v>
      </c>
      <c r="I677" s="13"/>
      <c r="J677" s="15"/>
      <c r="K677" s="36"/>
      <c r="L677" s="37"/>
    </row>
    <row r="678" spans="1:12" ht="16.5" customHeight="1">
      <c r="A678" s="12" t="s">
        <v>41</v>
      </c>
      <c r="B678" s="13" t="s">
        <v>4895</v>
      </c>
      <c r="C678" s="13" t="s">
        <v>4896</v>
      </c>
      <c r="D678" s="13" t="s">
        <v>1370</v>
      </c>
      <c r="E678" s="13" t="s">
        <v>1371</v>
      </c>
      <c r="F678" s="14">
        <v>39007</v>
      </c>
      <c r="G678" s="15">
        <v>22000</v>
      </c>
      <c r="H678" s="16" t="s">
        <v>1372</v>
      </c>
      <c r="I678" s="13" t="s">
        <v>1373</v>
      </c>
      <c r="J678" s="15">
        <v>27000</v>
      </c>
      <c r="K678" s="36"/>
      <c r="L678" s="37"/>
    </row>
    <row r="679" spans="1:12" ht="16.5" customHeight="1">
      <c r="A679" s="12" t="s">
        <v>4897</v>
      </c>
      <c r="B679" s="13" t="s">
        <v>4898</v>
      </c>
      <c r="C679" s="13" t="s">
        <v>4899</v>
      </c>
      <c r="D679" s="13" t="s">
        <v>276</v>
      </c>
      <c r="E679" s="13"/>
      <c r="F679" s="14">
        <v>39006</v>
      </c>
      <c r="G679" s="15">
        <v>15000</v>
      </c>
      <c r="H679" s="16" t="s">
        <v>2401</v>
      </c>
      <c r="I679" s="13"/>
      <c r="J679" s="15"/>
      <c r="K679" s="36" t="s">
        <v>2402</v>
      </c>
      <c r="L679" s="37"/>
    </row>
    <row r="680" spans="1:12" ht="16.5" customHeight="1">
      <c r="A680" s="12" t="s">
        <v>4290</v>
      </c>
      <c r="B680" s="13" t="s">
        <v>320</v>
      </c>
      <c r="C680" s="13" t="s">
        <v>4900</v>
      </c>
      <c r="D680" s="13" t="s">
        <v>4901</v>
      </c>
      <c r="E680" s="13" t="s">
        <v>744</v>
      </c>
      <c r="F680" s="14">
        <v>39004</v>
      </c>
      <c r="G680" s="15">
        <v>12000</v>
      </c>
      <c r="H680" s="16" t="s">
        <v>745</v>
      </c>
      <c r="I680" s="13"/>
      <c r="J680" s="15"/>
      <c r="K680" s="36" t="s">
        <v>746</v>
      </c>
      <c r="L680" s="37"/>
    </row>
    <row r="681" spans="1:12" ht="16.5" customHeight="1">
      <c r="A681" s="12" t="s">
        <v>4251</v>
      </c>
      <c r="B681" s="13" t="s">
        <v>4902</v>
      </c>
      <c r="C681" s="13" t="s">
        <v>4903</v>
      </c>
      <c r="D681" s="13" t="s">
        <v>707</v>
      </c>
      <c r="E681" s="13" t="s">
        <v>708</v>
      </c>
      <c r="F681" s="14">
        <v>39000</v>
      </c>
      <c r="G681" s="15">
        <v>17000</v>
      </c>
      <c r="H681" s="16" t="s">
        <v>709</v>
      </c>
      <c r="I681" s="13"/>
      <c r="J681" s="15"/>
      <c r="K681" s="36" t="s">
        <v>710</v>
      </c>
      <c r="L681" s="37"/>
    </row>
    <row r="682" spans="1:12" ht="16.5" customHeight="1">
      <c r="A682" s="12" t="s">
        <v>3661</v>
      </c>
      <c r="B682" s="13" t="s">
        <v>3662</v>
      </c>
      <c r="C682" s="13" t="s">
        <v>4904</v>
      </c>
      <c r="D682" s="13" t="s">
        <v>4905</v>
      </c>
      <c r="E682" s="13" t="s">
        <v>2164</v>
      </c>
      <c r="F682" s="14">
        <v>38999</v>
      </c>
      <c r="G682" s="15">
        <v>15000</v>
      </c>
      <c r="H682" s="16" t="s">
        <v>2165</v>
      </c>
      <c r="I682" s="13"/>
      <c r="J682" s="15"/>
      <c r="K682" s="36"/>
      <c r="L682" s="37"/>
    </row>
    <row r="683" spans="1:12" ht="16.5" customHeight="1">
      <c r="A683" s="12" t="s">
        <v>4906</v>
      </c>
      <c r="B683" s="13" t="s">
        <v>4907</v>
      </c>
      <c r="C683" s="13" t="s">
        <v>4908</v>
      </c>
      <c r="D683" s="13" t="s">
        <v>4909</v>
      </c>
      <c r="E683" s="13" t="s">
        <v>4910</v>
      </c>
      <c r="F683" s="14">
        <v>38992</v>
      </c>
      <c r="G683" s="15">
        <v>10000</v>
      </c>
      <c r="H683" s="16" t="s">
        <v>173</v>
      </c>
      <c r="I683" s="13"/>
      <c r="J683" s="15"/>
      <c r="K683" s="36"/>
      <c r="L683" s="37"/>
    </row>
    <row r="684" spans="1:12" ht="16.5" customHeight="1">
      <c r="A684" s="12" t="s">
        <v>4906</v>
      </c>
      <c r="B684" s="13" t="s">
        <v>4907</v>
      </c>
      <c r="C684" s="13" t="s">
        <v>4911</v>
      </c>
      <c r="D684" s="13" t="s">
        <v>4909</v>
      </c>
      <c r="E684" s="13" t="s">
        <v>4910</v>
      </c>
      <c r="F684" s="14">
        <v>38992</v>
      </c>
      <c r="G684" s="15">
        <v>10000</v>
      </c>
      <c r="H684" s="16" t="s">
        <v>183</v>
      </c>
      <c r="I684" s="13"/>
      <c r="J684" s="15"/>
      <c r="K684" s="36" t="s">
        <v>184</v>
      </c>
      <c r="L684" s="37"/>
    </row>
    <row r="685" spans="1:12" ht="16.5" customHeight="1">
      <c r="A685" s="12" t="s">
        <v>4906</v>
      </c>
      <c r="B685" s="13" t="s">
        <v>4907</v>
      </c>
      <c r="C685" s="13" t="s">
        <v>7030</v>
      </c>
      <c r="D685" s="13" t="s">
        <v>1815</v>
      </c>
      <c r="E685" s="13" t="s">
        <v>7031</v>
      </c>
      <c r="F685" s="14">
        <v>38992</v>
      </c>
      <c r="G685" s="15">
        <v>25000</v>
      </c>
      <c r="H685" s="16" t="s">
        <v>1816</v>
      </c>
      <c r="I685" s="13" t="s">
        <v>1817</v>
      </c>
      <c r="J685" s="15">
        <v>30000</v>
      </c>
      <c r="K685" s="36" t="s">
        <v>1818</v>
      </c>
      <c r="L685" s="37"/>
    </row>
    <row r="686" spans="1:12" ht="16.5" customHeight="1">
      <c r="A686" s="12" t="s">
        <v>7032</v>
      </c>
      <c r="B686" s="13" t="s">
        <v>3843</v>
      </c>
      <c r="C686" s="13" t="s">
        <v>7033</v>
      </c>
      <c r="D686" s="13" t="s">
        <v>7034</v>
      </c>
      <c r="E686" s="13" t="s">
        <v>610</v>
      </c>
      <c r="F686" s="14">
        <v>38990</v>
      </c>
      <c r="G686" s="15">
        <v>13000</v>
      </c>
      <c r="H686" s="16" t="s">
        <v>618</v>
      </c>
      <c r="I686" s="13"/>
      <c r="J686" s="15"/>
      <c r="K686" s="36" t="s">
        <v>619</v>
      </c>
      <c r="L686" s="37"/>
    </row>
    <row r="687" spans="1:12" ht="16.5" customHeight="1">
      <c r="A687" s="12" t="s">
        <v>75</v>
      </c>
      <c r="B687" s="13" t="s">
        <v>4912</v>
      </c>
      <c r="C687" s="13" t="s">
        <v>4913</v>
      </c>
      <c r="D687" s="13" t="s">
        <v>729</v>
      </c>
      <c r="E687" s="13"/>
      <c r="F687" s="14">
        <v>38990</v>
      </c>
      <c r="G687" s="15">
        <v>25000</v>
      </c>
      <c r="H687" s="16" t="s">
        <v>730</v>
      </c>
      <c r="I687" s="13"/>
      <c r="J687" s="15"/>
      <c r="K687" s="36"/>
      <c r="L687" s="37"/>
    </row>
    <row r="688" spans="1:12" ht="16.5" customHeight="1">
      <c r="A688" s="12" t="s">
        <v>41</v>
      </c>
      <c r="B688" s="13" t="s">
        <v>4914</v>
      </c>
      <c r="C688" s="16" t="s">
        <v>4915</v>
      </c>
      <c r="D688" s="13" t="s">
        <v>4916</v>
      </c>
      <c r="E688" s="13" t="s">
        <v>4917</v>
      </c>
      <c r="F688" s="14">
        <v>38990</v>
      </c>
      <c r="G688" s="15">
        <v>38000</v>
      </c>
      <c r="H688" s="16" t="s">
        <v>1629</v>
      </c>
      <c r="I688" s="13"/>
      <c r="J688" s="15"/>
      <c r="K688" s="36"/>
      <c r="L688" s="37"/>
    </row>
    <row r="689" spans="1:12" ht="16.5" customHeight="1">
      <c r="A689" s="12" t="s">
        <v>4918</v>
      </c>
      <c r="B689" s="13" t="s">
        <v>4919</v>
      </c>
      <c r="C689" s="13" t="s">
        <v>4920</v>
      </c>
      <c r="D689" s="13" t="s">
        <v>4921</v>
      </c>
      <c r="E689" s="13" t="s">
        <v>4922</v>
      </c>
      <c r="F689" s="14">
        <v>38990</v>
      </c>
      <c r="G689" s="15">
        <v>29000</v>
      </c>
      <c r="H689" s="16" t="s">
        <v>1735</v>
      </c>
      <c r="I689" s="13"/>
      <c r="J689" s="15"/>
      <c r="K689" s="36"/>
      <c r="L689" s="37"/>
    </row>
    <row r="690" spans="1:12" ht="16.5" customHeight="1">
      <c r="A690" s="12" t="s">
        <v>4923</v>
      </c>
      <c r="B690" s="13" t="s">
        <v>4924</v>
      </c>
      <c r="C690" s="13" t="s">
        <v>4925</v>
      </c>
      <c r="D690" s="13" t="s">
        <v>4926</v>
      </c>
      <c r="E690" s="13" t="s">
        <v>681</v>
      </c>
      <c r="F690" s="14">
        <v>38990</v>
      </c>
      <c r="G690" s="15">
        <v>18000</v>
      </c>
      <c r="H690" s="16" t="s">
        <v>2146</v>
      </c>
      <c r="I690" s="13"/>
      <c r="J690" s="15"/>
      <c r="K690" s="36"/>
      <c r="L690" s="37"/>
    </row>
    <row r="691" spans="1:12" ht="16.5" customHeight="1">
      <c r="A691" s="12" t="s">
        <v>4518</v>
      </c>
      <c r="B691" s="13" t="s">
        <v>4519</v>
      </c>
      <c r="C691" s="13" t="s">
        <v>4927</v>
      </c>
      <c r="D691" s="13" t="s">
        <v>733</v>
      </c>
      <c r="E691" s="13"/>
      <c r="F691" s="14">
        <v>38985</v>
      </c>
      <c r="G691" s="15">
        <v>18000</v>
      </c>
      <c r="H691" s="16" t="s">
        <v>734</v>
      </c>
      <c r="I691" s="13"/>
      <c r="J691" s="15"/>
      <c r="K691" s="36" t="s">
        <v>735</v>
      </c>
      <c r="L691" s="37"/>
    </row>
    <row r="692" spans="1:12" ht="16.5" customHeight="1">
      <c r="A692" s="12" t="s">
        <v>4928</v>
      </c>
      <c r="B692" s="13" t="s">
        <v>4929</v>
      </c>
      <c r="C692" s="13" t="s">
        <v>4930</v>
      </c>
      <c r="D692" s="13" t="s">
        <v>4931</v>
      </c>
      <c r="E692" s="13"/>
      <c r="F692" s="14">
        <v>38982</v>
      </c>
      <c r="G692" s="15">
        <v>14500</v>
      </c>
      <c r="H692" s="16" t="s">
        <v>731</v>
      </c>
      <c r="I692" s="13"/>
      <c r="J692" s="15"/>
      <c r="K692" s="36" t="s">
        <v>732</v>
      </c>
      <c r="L692" s="37"/>
    </row>
    <row r="693" spans="1:12" ht="16.5" customHeight="1">
      <c r="A693" s="12" t="s">
        <v>41</v>
      </c>
      <c r="B693" s="13" t="s">
        <v>4932</v>
      </c>
      <c r="C693" s="13" t="s">
        <v>4933</v>
      </c>
      <c r="D693" s="13" t="s">
        <v>1363</v>
      </c>
      <c r="E693" s="13"/>
      <c r="F693" s="14">
        <v>38975</v>
      </c>
      <c r="G693" s="15">
        <v>15000</v>
      </c>
      <c r="H693" s="16" t="s">
        <v>1364</v>
      </c>
      <c r="I693" s="13"/>
      <c r="J693" s="15"/>
      <c r="K693" s="36" t="s">
        <v>1365</v>
      </c>
      <c r="L693" s="37"/>
    </row>
    <row r="694" spans="1:12" ht="16.5" customHeight="1">
      <c r="A694" s="12" t="s">
        <v>3449</v>
      </c>
      <c r="B694" s="13" t="s">
        <v>4934</v>
      </c>
      <c r="C694" s="13" t="s">
        <v>4935</v>
      </c>
      <c r="D694" s="13" t="s">
        <v>979</v>
      </c>
      <c r="E694" s="13"/>
      <c r="F694" s="14">
        <v>38975</v>
      </c>
      <c r="G694" s="15">
        <v>18000</v>
      </c>
      <c r="H694" s="16" t="s">
        <v>1431</v>
      </c>
      <c r="I694" s="13"/>
      <c r="J694" s="15"/>
      <c r="K694" s="36" t="s">
        <v>1432</v>
      </c>
      <c r="L694" s="37"/>
    </row>
    <row r="695" spans="1:12" ht="16.5" customHeight="1">
      <c r="A695" s="12" t="s">
        <v>3493</v>
      </c>
      <c r="B695" s="13" t="s">
        <v>4936</v>
      </c>
      <c r="C695" s="13" t="s">
        <v>4937</v>
      </c>
      <c r="D695" s="13" t="s">
        <v>1060</v>
      </c>
      <c r="E695" s="13"/>
      <c r="F695" s="14">
        <v>38975</v>
      </c>
      <c r="G695" s="15">
        <v>18000</v>
      </c>
      <c r="H695" s="16" t="s">
        <v>2320</v>
      </c>
      <c r="I695" s="13"/>
      <c r="J695" s="15"/>
      <c r="K695" s="36"/>
      <c r="L695" s="37"/>
    </row>
    <row r="696" spans="1:12" ht="16.5" customHeight="1">
      <c r="A696" s="12" t="s">
        <v>4938</v>
      </c>
      <c r="B696" s="13" t="s">
        <v>4939</v>
      </c>
      <c r="C696" s="13" t="s">
        <v>4940</v>
      </c>
      <c r="D696" s="13" t="s">
        <v>2777</v>
      </c>
      <c r="E696" s="13"/>
      <c r="F696" s="14">
        <v>38975</v>
      </c>
      <c r="G696" s="15">
        <v>18000</v>
      </c>
      <c r="H696" s="16" t="s">
        <v>2778</v>
      </c>
      <c r="I696" s="13"/>
      <c r="J696" s="15"/>
      <c r="K696" s="36"/>
      <c r="L696" s="37"/>
    </row>
    <row r="697" spans="1:12" ht="16.5" customHeight="1">
      <c r="A697" s="25" t="s">
        <v>3985</v>
      </c>
      <c r="B697" s="25" t="s">
        <v>3986</v>
      </c>
      <c r="C697" s="25" t="s">
        <v>4941</v>
      </c>
      <c r="D697" s="25" t="s">
        <v>391</v>
      </c>
      <c r="E697" s="25" t="s">
        <v>4942</v>
      </c>
      <c r="F697" s="27">
        <v>38971</v>
      </c>
      <c r="G697" s="28">
        <v>23000</v>
      </c>
      <c r="H697" s="30" t="s">
        <v>392</v>
      </c>
      <c r="I697" s="25" t="s">
        <v>393</v>
      </c>
      <c r="J697" s="28">
        <v>35000</v>
      </c>
    </row>
    <row r="698" spans="1:12" ht="16.5" customHeight="1">
      <c r="A698" s="12" t="s">
        <v>3727</v>
      </c>
      <c r="B698" s="13" t="s">
        <v>3728</v>
      </c>
      <c r="C698" s="13" t="s">
        <v>4943</v>
      </c>
      <c r="D698" s="13" t="s">
        <v>807</v>
      </c>
      <c r="E698" s="13"/>
      <c r="F698" s="14">
        <v>38971</v>
      </c>
      <c r="G698" s="15">
        <v>22000</v>
      </c>
      <c r="H698" s="16" t="s">
        <v>1654</v>
      </c>
      <c r="I698" s="13" t="s">
        <v>1655</v>
      </c>
      <c r="J698" s="15">
        <v>25000</v>
      </c>
      <c r="K698" s="36"/>
      <c r="L698" s="37"/>
    </row>
    <row r="699" spans="1:12" ht="16.5" customHeight="1">
      <c r="A699" s="12" t="s">
        <v>3600</v>
      </c>
      <c r="B699" s="13" t="s">
        <v>3601</v>
      </c>
      <c r="C699" s="13" t="s">
        <v>1804</v>
      </c>
      <c r="D699" s="13" t="s">
        <v>1805</v>
      </c>
      <c r="E699" s="13"/>
      <c r="F699" s="14">
        <v>38971</v>
      </c>
      <c r="G699" s="15">
        <v>21000</v>
      </c>
      <c r="H699" s="16" t="s">
        <v>1806</v>
      </c>
      <c r="I699" s="13" t="s">
        <v>1807</v>
      </c>
      <c r="J699" s="15">
        <v>25000</v>
      </c>
      <c r="K699" s="36"/>
      <c r="L699" s="37"/>
    </row>
    <row r="700" spans="1:12" ht="16.5" customHeight="1">
      <c r="A700" s="12" t="s">
        <v>4944</v>
      </c>
      <c r="B700" s="13" t="s">
        <v>4945</v>
      </c>
      <c r="C700" s="13" t="s">
        <v>2659</v>
      </c>
      <c r="D700" s="13" t="s">
        <v>2660</v>
      </c>
      <c r="E700" s="13"/>
      <c r="F700" s="14">
        <v>38968</v>
      </c>
      <c r="G700" s="15">
        <v>17000</v>
      </c>
      <c r="H700" s="16" t="s">
        <v>4946</v>
      </c>
      <c r="I700" s="13"/>
      <c r="J700" s="15"/>
      <c r="K700" s="36" t="s">
        <v>2661</v>
      </c>
      <c r="L700" s="37"/>
    </row>
    <row r="701" spans="1:12" ht="16.5" customHeight="1">
      <c r="A701" s="12" t="s">
        <v>4944</v>
      </c>
      <c r="B701" s="13" t="s">
        <v>4945</v>
      </c>
      <c r="C701" s="13" t="s">
        <v>4947</v>
      </c>
      <c r="D701" s="13" t="s">
        <v>2632</v>
      </c>
      <c r="E701" s="13"/>
      <c r="F701" s="14">
        <v>38967</v>
      </c>
      <c r="G701" s="15">
        <v>13000</v>
      </c>
      <c r="H701" s="16" t="s">
        <v>4948</v>
      </c>
      <c r="I701" s="13" t="s">
        <v>2633</v>
      </c>
      <c r="J701" s="15">
        <v>23000</v>
      </c>
      <c r="K701" s="36"/>
      <c r="L701" s="37"/>
    </row>
    <row r="702" spans="1:12" ht="16.5" customHeight="1">
      <c r="A702" s="12" t="s">
        <v>3864</v>
      </c>
      <c r="B702" s="13" t="s">
        <v>4480</v>
      </c>
      <c r="C702" s="13" t="s">
        <v>4949</v>
      </c>
      <c r="D702" s="13" t="s">
        <v>4950</v>
      </c>
      <c r="E702" s="13"/>
      <c r="F702" s="14">
        <v>38964</v>
      </c>
      <c r="G702" s="15">
        <v>25000</v>
      </c>
      <c r="H702" s="16" t="s">
        <v>2745</v>
      </c>
      <c r="I702" s="13"/>
      <c r="J702" s="15"/>
      <c r="K702" s="36"/>
      <c r="L702" s="37"/>
    </row>
    <row r="703" spans="1:12" ht="16.5" customHeight="1">
      <c r="A703" s="12" t="s">
        <v>3727</v>
      </c>
      <c r="B703" s="13" t="s">
        <v>3728</v>
      </c>
      <c r="C703" s="13" t="s">
        <v>4951</v>
      </c>
      <c r="D703" s="13" t="s">
        <v>219</v>
      </c>
      <c r="E703" s="13"/>
      <c r="F703" s="14">
        <v>38963</v>
      </c>
      <c r="G703" s="15">
        <v>11000</v>
      </c>
      <c r="H703" s="16" t="s">
        <v>2619</v>
      </c>
      <c r="I703" s="13" t="s">
        <v>2620</v>
      </c>
      <c r="J703" s="15">
        <v>28000</v>
      </c>
      <c r="K703" s="36"/>
      <c r="L703" s="37"/>
    </row>
    <row r="704" spans="1:12" ht="16.5" customHeight="1">
      <c r="A704" s="12" t="s">
        <v>4952</v>
      </c>
      <c r="B704" s="13" t="s">
        <v>4953</v>
      </c>
      <c r="C704" s="13" t="s">
        <v>4954</v>
      </c>
      <c r="D704" s="13" t="s">
        <v>7035</v>
      </c>
      <c r="E704" s="13" t="s">
        <v>490</v>
      </c>
      <c r="F704" s="14">
        <v>38959</v>
      </c>
      <c r="G704" s="15">
        <v>27000</v>
      </c>
      <c r="H704" s="16" t="s">
        <v>1790</v>
      </c>
      <c r="I704" s="13" t="s">
        <v>1791</v>
      </c>
      <c r="J704" s="15">
        <v>55000</v>
      </c>
      <c r="K704" s="36"/>
      <c r="L704" s="37"/>
    </row>
    <row r="705" spans="1:12" ht="16.5" customHeight="1">
      <c r="A705" s="12" t="s">
        <v>3775</v>
      </c>
      <c r="B705" s="13" t="s">
        <v>4955</v>
      </c>
      <c r="C705" s="13" t="s">
        <v>4956</v>
      </c>
      <c r="D705" s="13" t="s">
        <v>4957</v>
      </c>
      <c r="E705" s="13"/>
      <c r="F705" s="14">
        <v>38954</v>
      </c>
      <c r="G705" s="15">
        <v>21000</v>
      </c>
      <c r="H705" s="16" t="s">
        <v>985</v>
      </c>
      <c r="I705" s="13" t="s">
        <v>986</v>
      </c>
      <c r="J705" s="15">
        <v>30000</v>
      </c>
      <c r="K705" s="36"/>
      <c r="L705" s="37"/>
    </row>
    <row r="706" spans="1:12" ht="16.5" customHeight="1">
      <c r="A706" s="12" t="s">
        <v>4958</v>
      </c>
      <c r="B706" s="13" t="s">
        <v>4959</v>
      </c>
      <c r="C706" s="13" t="s">
        <v>4960</v>
      </c>
      <c r="D706" s="13" t="s">
        <v>664</v>
      </c>
      <c r="E706" s="13" t="s">
        <v>4961</v>
      </c>
      <c r="F706" s="14">
        <v>38952</v>
      </c>
      <c r="G706" s="15">
        <v>14000</v>
      </c>
      <c r="H706" s="16" t="s">
        <v>665</v>
      </c>
      <c r="I706" s="13" t="s">
        <v>666</v>
      </c>
      <c r="J706" s="15">
        <v>23000</v>
      </c>
      <c r="K706" s="36" t="s">
        <v>667</v>
      </c>
      <c r="L706" s="37"/>
    </row>
    <row r="707" spans="1:12" ht="16.5" customHeight="1">
      <c r="A707" s="12" t="s">
        <v>4377</v>
      </c>
      <c r="B707" s="13" t="s">
        <v>4962</v>
      </c>
      <c r="C707" s="13" t="s">
        <v>4963</v>
      </c>
      <c r="D707" s="13" t="s">
        <v>688</v>
      </c>
      <c r="E707" s="13" t="s">
        <v>4964</v>
      </c>
      <c r="F707" s="14">
        <v>38950</v>
      </c>
      <c r="G707" s="15">
        <v>22000</v>
      </c>
      <c r="H707" s="16" t="s">
        <v>689</v>
      </c>
      <c r="I707" s="13" t="s">
        <v>690</v>
      </c>
      <c r="J707" s="15">
        <v>42000</v>
      </c>
      <c r="K707" s="36"/>
      <c r="L707" s="37"/>
    </row>
    <row r="708" spans="1:12" ht="16.5" customHeight="1">
      <c r="A708" s="12" t="s">
        <v>3775</v>
      </c>
      <c r="B708" s="13" t="s">
        <v>4965</v>
      </c>
      <c r="C708" s="13" t="s">
        <v>4966</v>
      </c>
      <c r="D708" s="13" t="s">
        <v>4967</v>
      </c>
      <c r="E708" s="13" t="s">
        <v>627</v>
      </c>
      <c r="F708" s="14">
        <v>38947</v>
      </c>
      <c r="G708" s="15">
        <v>15000</v>
      </c>
      <c r="H708" s="16" t="s">
        <v>799</v>
      </c>
      <c r="I708" s="13"/>
      <c r="J708" s="15"/>
      <c r="K708" s="36" t="s">
        <v>800</v>
      </c>
      <c r="L708" s="37"/>
    </row>
    <row r="709" spans="1:12" ht="16.5" customHeight="1">
      <c r="A709" s="12" t="s">
        <v>4968</v>
      </c>
      <c r="B709" s="13" t="s">
        <v>4969</v>
      </c>
      <c r="C709" s="13" t="s">
        <v>4970</v>
      </c>
      <c r="D709" s="13" t="s">
        <v>4971</v>
      </c>
      <c r="E709" s="13" t="s">
        <v>627</v>
      </c>
      <c r="F709" s="14">
        <v>38947</v>
      </c>
      <c r="G709" s="15">
        <v>15000</v>
      </c>
      <c r="H709" s="16" t="s">
        <v>829</v>
      </c>
      <c r="I709" s="13"/>
      <c r="J709" s="15"/>
      <c r="K709" s="36" t="s">
        <v>830</v>
      </c>
      <c r="L709" s="37"/>
    </row>
    <row r="710" spans="1:12" ht="16.5" customHeight="1">
      <c r="A710" s="12" t="s">
        <v>4968</v>
      </c>
      <c r="B710" s="13" t="s">
        <v>4969</v>
      </c>
      <c r="C710" s="13" t="s">
        <v>4972</v>
      </c>
      <c r="D710" s="13" t="s">
        <v>4971</v>
      </c>
      <c r="E710" s="13" t="s">
        <v>627</v>
      </c>
      <c r="F710" s="14">
        <v>38947</v>
      </c>
      <c r="G710" s="15">
        <v>12000</v>
      </c>
      <c r="H710" s="16" t="s">
        <v>1948</v>
      </c>
      <c r="I710" s="13"/>
      <c r="J710" s="15"/>
      <c r="K710" s="36"/>
      <c r="L710" s="37"/>
    </row>
    <row r="711" spans="1:12" ht="16.5" customHeight="1">
      <c r="A711" s="12" t="s">
        <v>4973</v>
      </c>
      <c r="B711" s="13" t="s">
        <v>4974</v>
      </c>
      <c r="C711" s="13" t="s">
        <v>2712</v>
      </c>
      <c r="D711" s="13" t="s">
        <v>2713</v>
      </c>
      <c r="E711" s="13"/>
      <c r="F711" s="14">
        <v>38947</v>
      </c>
      <c r="G711" s="15">
        <v>10000</v>
      </c>
      <c r="H711" s="16" t="s">
        <v>2714</v>
      </c>
      <c r="I711" s="13"/>
      <c r="J711" s="15"/>
      <c r="K711" s="36" t="s">
        <v>2715</v>
      </c>
      <c r="L711" s="37"/>
    </row>
    <row r="712" spans="1:12" ht="16.5" customHeight="1">
      <c r="A712" s="12" t="s">
        <v>4975</v>
      </c>
      <c r="B712" s="13" t="s">
        <v>3424</v>
      </c>
      <c r="C712" s="13" t="s">
        <v>4976</v>
      </c>
      <c r="D712" s="13" t="s">
        <v>904</v>
      </c>
      <c r="E712" s="13"/>
      <c r="F712" s="14">
        <v>38945</v>
      </c>
      <c r="G712" s="15">
        <v>19000</v>
      </c>
      <c r="H712" s="16" t="s">
        <v>2543</v>
      </c>
      <c r="I712" s="13"/>
      <c r="J712" s="15"/>
      <c r="K712" s="36"/>
      <c r="L712" s="37"/>
    </row>
    <row r="713" spans="1:12" ht="16.5" customHeight="1">
      <c r="A713" s="12" t="s">
        <v>4977</v>
      </c>
      <c r="B713" s="13" t="s">
        <v>4978</v>
      </c>
      <c r="C713" s="13" t="s">
        <v>4979</v>
      </c>
      <c r="D713" s="13" t="s">
        <v>4980</v>
      </c>
      <c r="E713" s="13"/>
      <c r="F713" s="14">
        <v>38943</v>
      </c>
      <c r="G713" s="15">
        <v>23000</v>
      </c>
      <c r="H713" s="16" t="s">
        <v>1510</v>
      </c>
      <c r="I713" s="13" t="s">
        <v>1511</v>
      </c>
      <c r="J713" s="15">
        <v>23000</v>
      </c>
      <c r="K713" s="36"/>
      <c r="L713" s="37"/>
    </row>
    <row r="714" spans="1:12" ht="16.5" customHeight="1">
      <c r="A714" s="12" t="s">
        <v>4981</v>
      </c>
      <c r="B714" s="13" t="s">
        <v>4982</v>
      </c>
      <c r="C714" s="13" t="s">
        <v>4983</v>
      </c>
      <c r="D714" s="13" t="s">
        <v>4984</v>
      </c>
      <c r="E714" s="13" t="s">
        <v>4985</v>
      </c>
      <c r="F714" s="14">
        <v>38943</v>
      </c>
      <c r="G714" s="15">
        <v>23000</v>
      </c>
      <c r="H714" s="16" t="s">
        <v>2789</v>
      </c>
      <c r="I714" s="13" t="s">
        <v>2790</v>
      </c>
      <c r="J714" s="15">
        <v>27000</v>
      </c>
      <c r="K714" s="36"/>
      <c r="L714" s="37"/>
    </row>
    <row r="715" spans="1:12" ht="16.5" customHeight="1">
      <c r="A715" s="12" t="s">
        <v>4986</v>
      </c>
      <c r="B715" s="13" t="s">
        <v>4987</v>
      </c>
      <c r="C715" s="13" t="s">
        <v>4988</v>
      </c>
      <c r="D715" s="13" t="s">
        <v>4989</v>
      </c>
      <c r="E715" s="13" t="s">
        <v>4990</v>
      </c>
      <c r="F715" s="14">
        <v>38939</v>
      </c>
      <c r="G715" s="15">
        <v>10000</v>
      </c>
      <c r="H715" s="16" t="s">
        <v>179</v>
      </c>
      <c r="I715" s="13" t="s">
        <v>180</v>
      </c>
      <c r="J715" s="15">
        <v>21000</v>
      </c>
      <c r="K715" s="36"/>
      <c r="L715" s="37"/>
    </row>
    <row r="716" spans="1:12" ht="16.5" customHeight="1">
      <c r="A716" s="12" t="s">
        <v>4991</v>
      </c>
      <c r="B716" s="13" t="s">
        <v>4992</v>
      </c>
      <c r="C716" s="13" t="s">
        <v>4993</v>
      </c>
      <c r="D716" s="13" t="s">
        <v>4994</v>
      </c>
      <c r="E716" s="13" t="s">
        <v>4995</v>
      </c>
      <c r="F716" s="14">
        <v>38934</v>
      </c>
      <c r="G716" s="15">
        <v>10000</v>
      </c>
      <c r="H716" s="16" t="s">
        <v>1117</v>
      </c>
      <c r="I716" s="13" t="s">
        <v>1118</v>
      </c>
      <c r="J716" s="15">
        <v>23000</v>
      </c>
      <c r="K716" s="36" t="s">
        <v>1119</v>
      </c>
      <c r="L716" s="37"/>
    </row>
    <row r="717" spans="1:12" ht="16.5" customHeight="1">
      <c r="A717" s="12" t="s">
        <v>4996</v>
      </c>
      <c r="B717" s="13" t="s">
        <v>4997</v>
      </c>
      <c r="C717" s="13" t="s">
        <v>2301</v>
      </c>
      <c r="D717" s="13" t="s">
        <v>4998</v>
      </c>
      <c r="E717" s="13" t="s">
        <v>4999</v>
      </c>
      <c r="F717" s="14">
        <v>38930</v>
      </c>
      <c r="G717" s="15">
        <v>22000</v>
      </c>
      <c r="H717" s="16" t="s">
        <v>2302</v>
      </c>
      <c r="I717" s="13"/>
      <c r="J717" s="15"/>
      <c r="K717" s="36"/>
      <c r="L717" s="37"/>
    </row>
    <row r="718" spans="1:12" ht="16.5" customHeight="1">
      <c r="A718" s="12" t="s">
        <v>5000</v>
      </c>
      <c r="B718" s="13" t="s">
        <v>5001</v>
      </c>
      <c r="C718" s="13" t="s">
        <v>5002</v>
      </c>
      <c r="D718" s="13" t="s">
        <v>569</v>
      </c>
      <c r="E718" s="13"/>
      <c r="F718" s="14">
        <v>38929</v>
      </c>
      <c r="G718" s="15">
        <v>20000</v>
      </c>
      <c r="H718" s="16" t="s">
        <v>570</v>
      </c>
      <c r="I718" s="13"/>
      <c r="J718" s="15"/>
      <c r="K718" s="36" t="s">
        <v>571</v>
      </c>
      <c r="L718" s="37"/>
    </row>
    <row r="719" spans="1:12" ht="16.5" customHeight="1">
      <c r="A719" s="12" t="s">
        <v>4975</v>
      </c>
      <c r="B719" s="13" t="s">
        <v>5003</v>
      </c>
      <c r="C719" s="13" t="s">
        <v>5004</v>
      </c>
      <c r="D719" s="13" t="s">
        <v>5005</v>
      </c>
      <c r="E719" s="13"/>
      <c r="F719" s="14">
        <v>38928</v>
      </c>
      <c r="G719" s="15">
        <v>12000</v>
      </c>
      <c r="H719" s="16" t="s">
        <v>1252</v>
      </c>
      <c r="I719" s="13" t="s">
        <v>1253</v>
      </c>
      <c r="J719" s="15">
        <v>23000</v>
      </c>
      <c r="K719" s="36"/>
      <c r="L719" s="37"/>
    </row>
    <row r="720" spans="1:12" ht="16.5" customHeight="1">
      <c r="A720" s="12" t="s">
        <v>4975</v>
      </c>
      <c r="B720" s="13" t="s">
        <v>5003</v>
      </c>
      <c r="C720" s="13" t="s">
        <v>5006</v>
      </c>
      <c r="D720" s="13" t="s">
        <v>5005</v>
      </c>
      <c r="E720" s="13"/>
      <c r="F720" s="14">
        <v>38928</v>
      </c>
      <c r="G720" s="15">
        <v>15000</v>
      </c>
      <c r="H720" s="16" t="s">
        <v>1315</v>
      </c>
      <c r="I720" s="13"/>
      <c r="J720" s="15"/>
      <c r="K720" s="36" t="s">
        <v>1316</v>
      </c>
      <c r="L720" s="37"/>
    </row>
    <row r="721" spans="1:12" ht="16.5" customHeight="1">
      <c r="A721" s="12" t="s">
        <v>5007</v>
      </c>
      <c r="B721" s="13" t="s">
        <v>5008</v>
      </c>
      <c r="C721" s="13" t="s">
        <v>5009</v>
      </c>
      <c r="D721" s="13" t="s">
        <v>5010</v>
      </c>
      <c r="E721" s="13" t="s">
        <v>5011</v>
      </c>
      <c r="F721" s="14">
        <v>38926</v>
      </c>
      <c r="G721" s="15">
        <v>18000</v>
      </c>
      <c r="H721" s="16" t="s">
        <v>801</v>
      </c>
      <c r="I721" s="13"/>
      <c r="J721" s="15"/>
      <c r="K721" s="36" t="s">
        <v>802</v>
      </c>
      <c r="L721" s="37"/>
    </row>
    <row r="722" spans="1:12" ht="16.5" customHeight="1">
      <c r="A722" s="12" t="s">
        <v>4620</v>
      </c>
      <c r="B722" s="13" t="s">
        <v>7036</v>
      </c>
      <c r="C722" s="13" t="s">
        <v>7037</v>
      </c>
      <c r="D722" s="13" t="s">
        <v>7038</v>
      </c>
      <c r="E722" s="13" t="s">
        <v>627</v>
      </c>
      <c r="F722" s="14">
        <v>38922</v>
      </c>
      <c r="G722" s="15">
        <v>22000</v>
      </c>
      <c r="H722" s="16" t="s">
        <v>2151</v>
      </c>
      <c r="I722" s="13"/>
      <c r="J722" s="15"/>
      <c r="K722" s="36"/>
      <c r="L722" s="37"/>
    </row>
    <row r="723" spans="1:12" ht="16.5" customHeight="1">
      <c r="A723" s="12" t="s">
        <v>5012</v>
      </c>
      <c r="B723" s="13" t="s">
        <v>3538</v>
      </c>
      <c r="C723" s="13" t="s">
        <v>5013</v>
      </c>
      <c r="D723" s="13" t="s">
        <v>1992</v>
      </c>
      <c r="E723" s="13" t="s">
        <v>1993</v>
      </c>
      <c r="F723" s="14">
        <v>38911</v>
      </c>
      <c r="G723" s="15">
        <v>19000</v>
      </c>
      <c r="H723" s="16" t="s">
        <v>1994</v>
      </c>
      <c r="I723" s="13" t="s">
        <v>1995</v>
      </c>
      <c r="J723" s="15">
        <v>27000</v>
      </c>
      <c r="K723" s="36"/>
      <c r="L723" s="37"/>
    </row>
    <row r="724" spans="1:12" ht="16.5" customHeight="1">
      <c r="A724" s="12" t="s">
        <v>5014</v>
      </c>
      <c r="B724" s="13" t="s">
        <v>3629</v>
      </c>
      <c r="C724" s="13" t="s">
        <v>5015</v>
      </c>
      <c r="D724" s="13" t="s">
        <v>1651</v>
      </c>
      <c r="E724" s="13" t="s">
        <v>174</v>
      </c>
      <c r="F724" s="14">
        <v>38908</v>
      </c>
      <c r="G724" s="15">
        <v>12500</v>
      </c>
      <c r="H724" s="16" t="s">
        <v>1652</v>
      </c>
      <c r="I724" s="13" t="s">
        <v>1653</v>
      </c>
      <c r="J724" s="15">
        <v>21000</v>
      </c>
      <c r="K724" s="36"/>
      <c r="L724" s="37"/>
    </row>
    <row r="725" spans="1:12" ht="16.5" customHeight="1">
      <c r="A725" s="12" t="s">
        <v>5016</v>
      </c>
      <c r="B725" s="13" t="s">
        <v>5017</v>
      </c>
      <c r="C725" s="13" t="s">
        <v>2129</v>
      </c>
      <c r="D725" s="13" t="s">
        <v>2130</v>
      </c>
      <c r="E725" s="13" t="s">
        <v>2131</v>
      </c>
      <c r="F725" s="14">
        <v>38903</v>
      </c>
      <c r="G725" s="15">
        <v>18000</v>
      </c>
      <c r="H725" s="16" t="s">
        <v>5018</v>
      </c>
      <c r="I725" s="13" t="s">
        <v>2132</v>
      </c>
      <c r="J725" s="15">
        <v>32000</v>
      </c>
      <c r="K725" s="36"/>
      <c r="L725" s="37"/>
    </row>
    <row r="726" spans="1:12" ht="16.5" customHeight="1">
      <c r="A726" s="12" t="s">
        <v>4418</v>
      </c>
      <c r="B726" s="13" t="s">
        <v>5019</v>
      </c>
      <c r="C726" s="13" t="s">
        <v>2282</v>
      </c>
      <c r="D726" s="13" t="s">
        <v>569</v>
      </c>
      <c r="E726" s="13"/>
      <c r="F726" s="14">
        <v>38903</v>
      </c>
      <c r="G726" s="15">
        <v>18000</v>
      </c>
      <c r="H726" s="16" t="s">
        <v>2283</v>
      </c>
      <c r="I726" s="13"/>
      <c r="J726" s="15"/>
      <c r="K726" s="36" t="s">
        <v>2284</v>
      </c>
      <c r="L726" s="37"/>
    </row>
    <row r="727" spans="1:12" ht="16.5" customHeight="1">
      <c r="A727" s="12" t="s">
        <v>4975</v>
      </c>
      <c r="B727" s="13" t="s">
        <v>4089</v>
      </c>
      <c r="C727" s="13" t="s">
        <v>5020</v>
      </c>
      <c r="D727" s="13" t="s">
        <v>5021</v>
      </c>
      <c r="E727" s="13"/>
      <c r="F727" s="14">
        <v>38903</v>
      </c>
      <c r="G727" s="15">
        <v>13000</v>
      </c>
      <c r="H727" s="16" t="s">
        <v>2724</v>
      </c>
      <c r="I727" s="13"/>
      <c r="J727" s="15"/>
      <c r="K727" s="36" t="s">
        <v>2725</v>
      </c>
      <c r="L727" s="37"/>
    </row>
    <row r="728" spans="1:12" ht="16.5" customHeight="1">
      <c r="A728" s="12" t="s">
        <v>4975</v>
      </c>
      <c r="B728" s="13" t="s">
        <v>5022</v>
      </c>
      <c r="C728" s="16" t="s">
        <v>5023</v>
      </c>
      <c r="D728" s="13" t="s">
        <v>35</v>
      </c>
      <c r="E728" s="13"/>
      <c r="F728" s="14">
        <v>38898</v>
      </c>
      <c r="G728" s="15">
        <v>15000</v>
      </c>
      <c r="H728" s="16" t="s">
        <v>36</v>
      </c>
      <c r="I728" s="13" t="s">
        <v>37</v>
      </c>
      <c r="J728" s="15">
        <v>23000</v>
      </c>
      <c r="K728" s="36"/>
      <c r="L728" s="37"/>
    </row>
    <row r="729" spans="1:12" ht="16.5" customHeight="1">
      <c r="A729" s="12" t="s">
        <v>4084</v>
      </c>
      <c r="B729" s="13" t="s">
        <v>5024</v>
      </c>
      <c r="C729" s="13" t="s">
        <v>7668</v>
      </c>
      <c r="D729" s="13" t="s">
        <v>668</v>
      </c>
      <c r="E729" s="13"/>
      <c r="F729" s="14">
        <v>38898</v>
      </c>
      <c r="G729" s="15">
        <v>28000</v>
      </c>
      <c r="H729" s="16" t="s">
        <v>669</v>
      </c>
      <c r="I729" s="13"/>
      <c r="J729" s="15"/>
      <c r="K729" s="36" t="s">
        <v>670</v>
      </c>
      <c r="L729" s="37"/>
    </row>
    <row r="730" spans="1:12" ht="16.5" customHeight="1">
      <c r="A730" s="12" t="s">
        <v>5025</v>
      </c>
      <c r="B730" s="13" t="s">
        <v>5026</v>
      </c>
      <c r="C730" s="13" t="s">
        <v>5027</v>
      </c>
      <c r="D730" s="13" t="s">
        <v>874</v>
      </c>
      <c r="E730" s="13"/>
      <c r="F730" s="14">
        <v>38898</v>
      </c>
      <c r="G730" s="15">
        <v>10000</v>
      </c>
      <c r="H730" s="16" t="s">
        <v>954</v>
      </c>
      <c r="I730" s="13" t="s">
        <v>955</v>
      </c>
      <c r="J730" s="15">
        <v>21000</v>
      </c>
      <c r="K730" s="36" t="s">
        <v>956</v>
      </c>
      <c r="L730" s="37"/>
    </row>
    <row r="731" spans="1:12" ht="16.5" customHeight="1">
      <c r="A731" s="12" t="s">
        <v>4364</v>
      </c>
      <c r="B731" s="13" t="s">
        <v>4365</v>
      </c>
      <c r="C731" s="13" t="s">
        <v>5028</v>
      </c>
      <c r="D731" s="13" t="s">
        <v>1142</v>
      </c>
      <c r="E731" s="13"/>
      <c r="F731" s="14">
        <v>38898</v>
      </c>
      <c r="G731" s="15">
        <v>17500</v>
      </c>
      <c r="H731" s="16" t="s">
        <v>1332</v>
      </c>
      <c r="I731" s="13" t="s">
        <v>1333</v>
      </c>
      <c r="J731" s="15">
        <v>37000</v>
      </c>
      <c r="K731" s="36"/>
      <c r="L731" s="37"/>
    </row>
    <row r="732" spans="1:12" ht="16.5" customHeight="1">
      <c r="A732" s="12" t="s">
        <v>5029</v>
      </c>
      <c r="B732" s="13" t="s">
        <v>5030</v>
      </c>
      <c r="C732" s="13" t="s">
        <v>5031</v>
      </c>
      <c r="D732" s="13" t="s">
        <v>1142</v>
      </c>
      <c r="E732" s="13"/>
      <c r="F732" s="14">
        <v>38898</v>
      </c>
      <c r="G732" s="15">
        <v>16500</v>
      </c>
      <c r="H732" s="16" t="s">
        <v>1777</v>
      </c>
      <c r="I732" s="13" t="s">
        <v>1778</v>
      </c>
      <c r="J732" s="15">
        <v>34000</v>
      </c>
      <c r="K732" s="36"/>
      <c r="L732" s="37"/>
    </row>
    <row r="733" spans="1:12" ht="16.5" customHeight="1">
      <c r="A733" s="12" t="s">
        <v>5032</v>
      </c>
      <c r="B733" s="13" t="s">
        <v>5033</v>
      </c>
      <c r="C733" s="13" t="s">
        <v>5034</v>
      </c>
      <c r="D733" s="13" t="s">
        <v>1901</v>
      </c>
      <c r="E733" s="13"/>
      <c r="F733" s="14">
        <v>38898</v>
      </c>
      <c r="G733" s="15">
        <v>18000</v>
      </c>
      <c r="H733" s="16" t="s">
        <v>5035</v>
      </c>
      <c r="I733" s="13" t="s">
        <v>1902</v>
      </c>
      <c r="J733" s="15">
        <v>30000</v>
      </c>
      <c r="K733" s="36"/>
      <c r="L733" s="37"/>
    </row>
    <row r="734" spans="1:12" ht="16.5" customHeight="1">
      <c r="A734" s="12" t="s">
        <v>5036</v>
      </c>
      <c r="B734" s="13" t="s">
        <v>1955</v>
      </c>
      <c r="C734" s="13" t="s">
        <v>5037</v>
      </c>
      <c r="D734" s="13" t="s">
        <v>1956</v>
      </c>
      <c r="E734" s="13" t="s">
        <v>1957</v>
      </c>
      <c r="F734" s="14">
        <v>38898</v>
      </c>
      <c r="G734" s="15">
        <v>12000</v>
      </c>
      <c r="H734" s="16" t="s">
        <v>1958</v>
      </c>
      <c r="I734" s="13" t="s">
        <v>1959</v>
      </c>
      <c r="J734" s="15">
        <v>18000</v>
      </c>
      <c r="K734" s="36"/>
      <c r="L734" s="37"/>
    </row>
    <row r="735" spans="1:12" ht="16.5" customHeight="1">
      <c r="A735" s="12" t="s">
        <v>5038</v>
      </c>
      <c r="B735" s="13" t="s">
        <v>1955</v>
      </c>
      <c r="C735" s="13" t="s">
        <v>5039</v>
      </c>
      <c r="D735" s="13" t="s">
        <v>7039</v>
      </c>
      <c r="E735" s="13" t="s">
        <v>1957</v>
      </c>
      <c r="F735" s="14">
        <v>38898</v>
      </c>
      <c r="G735" s="15">
        <v>12000</v>
      </c>
      <c r="H735" s="16" t="s">
        <v>1970</v>
      </c>
      <c r="I735" s="13" t="s">
        <v>1971</v>
      </c>
      <c r="J735" s="15">
        <v>34000</v>
      </c>
      <c r="K735" s="36" t="s">
        <v>1972</v>
      </c>
      <c r="L735" s="37"/>
    </row>
    <row r="736" spans="1:12" ht="16.5" customHeight="1">
      <c r="A736" s="12" t="s">
        <v>3718</v>
      </c>
      <c r="B736" s="13" t="s">
        <v>3722</v>
      </c>
      <c r="C736" s="13" t="s">
        <v>5040</v>
      </c>
      <c r="D736" s="13" t="s">
        <v>5041</v>
      </c>
      <c r="E736" s="13" t="s">
        <v>543</v>
      </c>
      <c r="F736" s="14">
        <v>38898</v>
      </c>
      <c r="G736" s="15">
        <v>18000</v>
      </c>
      <c r="H736" s="16" t="s">
        <v>1983</v>
      </c>
      <c r="I736" s="13" t="s">
        <v>1984</v>
      </c>
      <c r="J736" s="15">
        <v>28000</v>
      </c>
      <c r="K736" s="36"/>
      <c r="L736" s="37"/>
    </row>
    <row r="737" spans="1:12" ht="16.5" customHeight="1">
      <c r="A737" s="12" t="s">
        <v>5042</v>
      </c>
      <c r="B737" s="13" t="s">
        <v>5043</v>
      </c>
      <c r="C737" s="13" t="s">
        <v>2225</v>
      </c>
      <c r="D737" s="13" t="s">
        <v>255</v>
      </c>
      <c r="E737" s="13" t="s">
        <v>2226</v>
      </c>
      <c r="F737" s="14">
        <v>38898</v>
      </c>
      <c r="G737" s="15">
        <v>12000</v>
      </c>
      <c r="H737" s="16" t="s">
        <v>2227</v>
      </c>
      <c r="I737" s="13"/>
      <c r="J737" s="15"/>
      <c r="K737" s="36" t="s">
        <v>2228</v>
      </c>
      <c r="L737" s="37"/>
    </row>
    <row r="738" spans="1:12" ht="16.5" customHeight="1">
      <c r="A738" s="12" t="s">
        <v>5044</v>
      </c>
      <c r="B738" s="13" t="s">
        <v>5045</v>
      </c>
      <c r="C738" s="13" t="s">
        <v>5046</v>
      </c>
      <c r="D738" s="13" t="s">
        <v>2229</v>
      </c>
      <c r="E738" s="13"/>
      <c r="F738" s="14">
        <v>38898</v>
      </c>
      <c r="G738" s="15">
        <v>12000</v>
      </c>
      <c r="H738" s="16" t="s">
        <v>2230</v>
      </c>
      <c r="I738" s="13" t="s">
        <v>2231</v>
      </c>
      <c r="J738" s="15">
        <v>18000</v>
      </c>
      <c r="K738" s="36"/>
      <c r="L738" s="37"/>
    </row>
    <row r="739" spans="1:12" ht="16.5" customHeight="1">
      <c r="A739" s="12" t="s">
        <v>5047</v>
      </c>
      <c r="B739" s="13" t="s">
        <v>5048</v>
      </c>
      <c r="C739" s="13" t="s">
        <v>5049</v>
      </c>
      <c r="D739" s="13" t="s">
        <v>2368</v>
      </c>
      <c r="E739" s="13"/>
      <c r="F739" s="14">
        <v>38898</v>
      </c>
      <c r="G739" s="15">
        <v>13000</v>
      </c>
      <c r="H739" s="16" t="s">
        <v>2369</v>
      </c>
      <c r="I739" s="13" t="s">
        <v>2370</v>
      </c>
      <c r="J739" s="15">
        <v>23000</v>
      </c>
      <c r="K739" s="36"/>
      <c r="L739" s="37"/>
    </row>
    <row r="740" spans="1:12" ht="16.5" customHeight="1">
      <c r="A740" s="12" t="s">
        <v>5050</v>
      </c>
      <c r="B740" s="13" t="s">
        <v>5051</v>
      </c>
      <c r="C740" s="13" t="s">
        <v>5052</v>
      </c>
      <c r="D740" s="13" t="s">
        <v>1142</v>
      </c>
      <c r="E740" s="13"/>
      <c r="F740" s="14">
        <v>38898</v>
      </c>
      <c r="G740" s="15">
        <v>12000</v>
      </c>
      <c r="H740" s="16" t="s">
        <v>2525</v>
      </c>
      <c r="I740" s="13" t="s">
        <v>2526</v>
      </c>
      <c r="J740" s="15">
        <v>30000</v>
      </c>
      <c r="K740" s="36"/>
      <c r="L740" s="37"/>
    </row>
    <row r="741" spans="1:12" ht="16.5" customHeight="1">
      <c r="A741" s="12" t="s">
        <v>5053</v>
      </c>
      <c r="B741" s="13" t="s">
        <v>5054</v>
      </c>
      <c r="C741" s="13" t="s">
        <v>5055</v>
      </c>
      <c r="D741" s="13" t="s">
        <v>5056</v>
      </c>
      <c r="E741" s="13"/>
      <c r="F741" s="14">
        <v>38875</v>
      </c>
      <c r="G741" s="15">
        <v>9500</v>
      </c>
      <c r="H741" s="16" t="s">
        <v>2106</v>
      </c>
      <c r="I741" s="13"/>
      <c r="J741" s="15"/>
      <c r="K741" s="36"/>
      <c r="L741" s="37"/>
    </row>
    <row r="742" spans="1:12" ht="16.5" customHeight="1">
      <c r="A742" s="12" t="s">
        <v>75</v>
      </c>
      <c r="B742" s="13" t="s">
        <v>5057</v>
      </c>
      <c r="C742" s="13" t="s">
        <v>5058</v>
      </c>
      <c r="D742" s="13" t="s">
        <v>5059</v>
      </c>
      <c r="E742" s="13"/>
      <c r="F742" s="14">
        <v>38859</v>
      </c>
      <c r="G742" s="15">
        <v>25000</v>
      </c>
      <c r="H742" s="16" t="s">
        <v>1055</v>
      </c>
      <c r="I742" s="13"/>
      <c r="J742" s="15"/>
      <c r="K742" s="36" t="s">
        <v>1056</v>
      </c>
      <c r="L742" s="37"/>
    </row>
    <row r="743" spans="1:12" ht="16.5" customHeight="1">
      <c r="A743" s="12" t="s">
        <v>5029</v>
      </c>
      <c r="B743" s="13" t="s">
        <v>5030</v>
      </c>
      <c r="C743" s="13" t="s">
        <v>5060</v>
      </c>
      <c r="D743" s="13" t="s">
        <v>2599</v>
      </c>
      <c r="E743" s="13"/>
      <c r="F743" s="14">
        <v>38841</v>
      </c>
      <c r="G743" s="15">
        <v>12000</v>
      </c>
      <c r="H743" s="16" t="s">
        <v>2600</v>
      </c>
      <c r="I743" s="13" t="s">
        <v>2601</v>
      </c>
      <c r="J743" s="15">
        <v>25000</v>
      </c>
      <c r="K743" s="36"/>
      <c r="L743" s="37"/>
    </row>
    <row r="744" spans="1:12" ht="16.5" customHeight="1">
      <c r="A744" s="12" t="s">
        <v>5061</v>
      </c>
      <c r="B744" s="13" t="s">
        <v>5062</v>
      </c>
      <c r="C744" s="13" t="s">
        <v>5063</v>
      </c>
      <c r="D744" s="13" t="s">
        <v>2063</v>
      </c>
      <c r="E744" s="13"/>
      <c r="F744" s="14">
        <v>38834</v>
      </c>
      <c r="G744" s="15">
        <v>14000</v>
      </c>
      <c r="H744" s="16" t="s">
        <v>2064</v>
      </c>
      <c r="I744" s="13" t="s">
        <v>2065</v>
      </c>
      <c r="J744" s="15">
        <v>32000</v>
      </c>
      <c r="K744" s="36"/>
      <c r="L744" s="37"/>
    </row>
    <row r="745" spans="1:12" ht="16.5" customHeight="1">
      <c r="A745" s="12" t="s">
        <v>5064</v>
      </c>
      <c r="B745" s="13" t="s">
        <v>5065</v>
      </c>
      <c r="C745" s="13" t="s">
        <v>5066</v>
      </c>
      <c r="D745" s="13" t="s">
        <v>163</v>
      </c>
      <c r="E745" s="13"/>
      <c r="F745" s="14">
        <v>38832</v>
      </c>
      <c r="G745" s="15">
        <v>15000</v>
      </c>
      <c r="H745" s="16" t="s">
        <v>164</v>
      </c>
      <c r="I745" s="13" t="s">
        <v>165</v>
      </c>
      <c r="J745" s="15">
        <v>18000</v>
      </c>
      <c r="K745" s="36"/>
      <c r="L745" s="37"/>
    </row>
    <row r="746" spans="1:12" ht="16.5" customHeight="1">
      <c r="A746" s="12" t="s">
        <v>5067</v>
      </c>
      <c r="B746" s="13" t="s">
        <v>5068</v>
      </c>
      <c r="C746" s="13" t="s">
        <v>5069</v>
      </c>
      <c r="D746" s="13" t="s">
        <v>1302</v>
      </c>
      <c r="E746" s="13"/>
      <c r="F746" s="14">
        <v>38827</v>
      </c>
      <c r="G746" s="15">
        <v>29000</v>
      </c>
      <c r="H746" s="16" t="s">
        <v>5070</v>
      </c>
      <c r="I746" s="13"/>
      <c r="J746" s="15"/>
      <c r="K746" s="36" t="s">
        <v>1591</v>
      </c>
      <c r="L746" s="37"/>
    </row>
    <row r="747" spans="1:12" ht="16.5" customHeight="1">
      <c r="A747" s="12" t="s">
        <v>5071</v>
      </c>
      <c r="B747" s="13" t="s">
        <v>5072</v>
      </c>
      <c r="C747" s="13" t="s">
        <v>5073</v>
      </c>
      <c r="D747" s="13" t="s">
        <v>1731</v>
      </c>
      <c r="E747" s="13"/>
      <c r="F747" s="14">
        <v>38826</v>
      </c>
      <c r="G747" s="15">
        <v>14500</v>
      </c>
      <c r="H747" s="16" t="s">
        <v>1732</v>
      </c>
      <c r="I747" s="13" t="s">
        <v>1733</v>
      </c>
      <c r="J747" s="15">
        <v>21000</v>
      </c>
      <c r="K747" s="36"/>
      <c r="L747" s="37"/>
    </row>
    <row r="748" spans="1:12" ht="16.5" customHeight="1">
      <c r="A748" s="12" t="s">
        <v>3430</v>
      </c>
      <c r="B748" s="13" t="s">
        <v>3431</v>
      </c>
      <c r="C748" s="13" t="s">
        <v>5074</v>
      </c>
      <c r="D748" s="13" t="s">
        <v>464</v>
      </c>
      <c r="E748" s="13"/>
      <c r="F748" s="14">
        <v>38822</v>
      </c>
      <c r="G748" s="15">
        <v>15000</v>
      </c>
      <c r="H748" s="16" t="s">
        <v>5075</v>
      </c>
      <c r="I748" s="13"/>
      <c r="J748" s="15"/>
      <c r="K748" s="36" t="s">
        <v>465</v>
      </c>
      <c r="L748" s="37"/>
    </row>
    <row r="749" spans="1:12" ht="16.5" customHeight="1">
      <c r="A749" s="12" t="s">
        <v>4973</v>
      </c>
      <c r="B749" s="13" t="s">
        <v>5207</v>
      </c>
      <c r="C749" s="13" t="s">
        <v>7040</v>
      </c>
      <c r="D749" s="13" t="s">
        <v>1943</v>
      </c>
      <c r="E749" s="13"/>
      <c r="F749" s="14">
        <v>38822</v>
      </c>
      <c r="G749" s="15">
        <v>19500</v>
      </c>
      <c r="H749" s="16" t="s">
        <v>1944</v>
      </c>
      <c r="I749" s="13" t="s">
        <v>1945</v>
      </c>
      <c r="J749" s="15">
        <v>30000</v>
      </c>
      <c r="K749" s="36"/>
      <c r="L749" s="37"/>
    </row>
    <row r="750" spans="1:12" ht="16.5" customHeight="1">
      <c r="A750" s="12" t="s">
        <v>4796</v>
      </c>
      <c r="B750" s="13" t="s">
        <v>5076</v>
      </c>
      <c r="C750" s="13" t="s">
        <v>5077</v>
      </c>
      <c r="D750" s="13" t="s">
        <v>2650</v>
      </c>
      <c r="E750" s="13"/>
      <c r="F750" s="14">
        <v>38822</v>
      </c>
      <c r="G750" s="15">
        <v>19500</v>
      </c>
      <c r="H750" s="16" t="s">
        <v>2651</v>
      </c>
      <c r="I750" s="13" t="s">
        <v>2652</v>
      </c>
      <c r="J750" s="15">
        <v>30000</v>
      </c>
      <c r="K750" s="36"/>
      <c r="L750" s="37"/>
    </row>
    <row r="751" spans="1:12" ht="16.5" customHeight="1">
      <c r="A751" s="12" t="s">
        <v>5078</v>
      </c>
      <c r="B751" s="13" t="s">
        <v>5079</v>
      </c>
      <c r="C751" s="13" t="s">
        <v>5080</v>
      </c>
      <c r="D751" s="13" t="s">
        <v>587</v>
      </c>
      <c r="E751" s="13"/>
      <c r="F751" s="14">
        <v>38817</v>
      </c>
      <c r="G751" s="15">
        <v>16000</v>
      </c>
      <c r="H751" s="16" t="s">
        <v>588</v>
      </c>
      <c r="I751" s="13"/>
      <c r="J751" s="15"/>
      <c r="K751" s="36" t="s">
        <v>589</v>
      </c>
      <c r="L751" s="37"/>
    </row>
    <row r="752" spans="1:12" ht="16.5" customHeight="1">
      <c r="A752" s="12" t="s">
        <v>5081</v>
      </c>
      <c r="B752" s="13" t="s">
        <v>5082</v>
      </c>
      <c r="C752" s="13" t="s">
        <v>5083</v>
      </c>
      <c r="D752" s="13" t="s">
        <v>5084</v>
      </c>
      <c r="E752" s="13" t="s">
        <v>5085</v>
      </c>
      <c r="F752" s="14">
        <v>38807</v>
      </c>
      <c r="G752" s="15">
        <v>22000</v>
      </c>
      <c r="H752" s="16" t="s">
        <v>1624</v>
      </c>
      <c r="I752" s="13"/>
      <c r="J752" s="15"/>
      <c r="K752" s="36" t="s">
        <v>1625</v>
      </c>
      <c r="L752" s="37"/>
    </row>
    <row r="753" spans="1:12" ht="16.5" customHeight="1">
      <c r="A753" s="12" t="s">
        <v>4094</v>
      </c>
      <c r="B753" s="13" t="s">
        <v>5086</v>
      </c>
      <c r="C753" s="13" t="s">
        <v>5087</v>
      </c>
      <c r="D753" s="13" t="s">
        <v>5088</v>
      </c>
      <c r="E753" s="13"/>
      <c r="F753" s="14">
        <v>38807</v>
      </c>
      <c r="G753" s="15">
        <v>12000</v>
      </c>
      <c r="H753" s="16" t="s">
        <v>1680</v>
      </c>
      <c r="I753" s="13"/>
      <c r="J753" s="15"/>
      <c r="K753" s="36"/>
      <c r="L753" s="37"/>
    </row>
    <row r="754" spans="1:12" ht="16.5" customHeight="1">
      <c r="A754" s="12" t="s">
        <v>5078</v>
      </c>
      <c r="B754" s="13" t="s">
        <v>5089</v>
      </c>
      <c r="C754" s="13" t="s">
        <v>5090</v>
      </c>
      <c r="D754" s="13" t="s">
        <v>2238</v>
      </c>
      <c r="E754" s="13"/>
      <c r="F754" s="14">
        <v>38801</v>
      </c>
      <c r="G754" s="15">
        <v>17000</v>
      </c>
      <c r="H754" s="16" t="s">
        <v>2239</v>
      </c>
      <c r="I754" s="13"/>
      <c r="J754" s="15"/>
      <c r="K754" s="36"/>
      <c r="L754" s="37"/>
    </row>
    <row r="755" spans="1:12" ht="16.5" customHeight="1">
      <c r="A755" s="12" t="s">
        <v>5091</v>
      </c>
      <c r="B755" s="13" t="s">
        <v>5092</v>
      </c>
      <c r="C755" s="13" t="s">
        <v>5093</v>
      </c>
      <c r="D755" s="13" t="s">
        <v>883</v>
      </c>
      <c r="E755" s="13" t="s">
        <v>5094</v>
      </c>
      <c r="F755" s="14">
        <v>38796</v>
      </c>
      <c r="G755" s="15">
        <v>35000</v>
      </c>
      <c r="H755" s="16" t="s">
        <v>5095</v>
      </c>
      <c r="I755" s="13"/>
      <c r="J755" s="15"/>
      <c r="K755" s="36"/>
      <c r="L755" s="37"/>
    </row>
    <row r="756" spans="1:12" ht="16.5" customHeight="1">
      <c r="A756" s="12" t="s">
        <v>4251</v>
      </c>
      <c r="B756" s="13" t="s">
        <v>5096</v>
      </c>
      <c r="C756" s="13" t="s">
        <v>5097</v>
      </c>
      <c r="D756" s="13" t="s">
        <v>2768</v>
      </c>
      <c r="E756" s="13"/>
      <c r="F756" s="14">
        <v>38790</v>
      </c>
      <c r="G756" s="15">
        <v>23000</v>
      </c>
      <c r="H756" s="16" t="s">
        <v>2769</v>
      </c>
      <c r="I756" s="13" t="s">
        <v>2770</v>
      </c>
      <c r="J756" s="15">
        <v>42000</v>
      </c>
      <c r="K756" s="36" t="s">
        <v>2771</v>
      </c>
      <c r="L756" s="37"/>
    </row>
    <row r="757" spans="1:12" ht="16.5" customHeight="1">
      <c r="A757" s="12" t="s">
        <v>5098</v>
      </c>
      <c r="B757" s="13" t="s">
        <v>5099</v>
      </c>
      <c r="C757" s="13" t="s">
        <v>5100</v>
      </c>
      <c r="D757" s="13" t="s">
        <v>2232</v>
      </c>
      <c r="E757" s="13" t="s">
        <v>2233</v>
      </c>
      <c r="F757" s="14">
        <v>38786</v>
      </c>
      <c r="G757" s="15">
        <v>23000</v>
      </c>
      <c r="H757" s="16" t="s">
        <v>2234</v>
      </c>
      <c r="I757" s="13" t="s">
        <v>2235</v>
      </c>
      <c r="J757" s="15">
        <v>47000</v>
      </c>
      <c r="K757" s="36" t="s">
        <v>2236</v>
      </c>
      <c r="L757" s="37"/>
    </row>
    <row r="758" spans="1:12" ht="16.5" customHeight="1">
      <c r="A758" s="12" t="s">
        <v>5101</v>
      </c>
      <c r="B758" s="13" t="s">
        <v>5102</v>
      </c>
      <c r="C758" s="13" t="s">
        <v>5103</v>
      </c>
      <c r="D758" s="13" t="s">
        <v>5104</v>
      </c>
      <c r="E758" s="13"/>
      <c r="F758" s="14">
        <v>38785</v>
      </c>
      <c r="G758" s="15">
        <v>15000</v>
      </c>
      <c r="H758" s="16" t="s">
        <v>1098</v>
      </c>
      <c r="I758" s="13" t="s">
        <v>1099</v>
      </c>
      <c r="J758" s="15">
        <v>25000</v>
      </c>
      <c r="K758" s="36"/>
      <c r="L758" s="37"/>
    </row>
    <row r="759" spans="1:12" ht="16.5" customHeight="1">
      <c r="A759" s="12" t="s">
        <v>5101</v>
      </c>
      <c r="B759" s="13" t="s">
        <v>5102</v>
      </c>
      <c r="C759" s="13" t="s">
        <v>5105</v>
      </c>
      <c r="D759" s="13" t="s">
        <v>5106</v>
      </c>
      <c r="E759" s="13"/>
      <c r="F759" s="14">
        <v>38785</v>
      </c>
      <c r="G759" s="15">
        <v>15000</v>
      </c>
      <c r="H759" s="16" t="s">
        <v>1100</v>
      </c>
      <c r="I759" s="13" t="s">
        <v>1101</v>
      </c>
      <c r="J759" s="15">
        <v>27000</v>
      </c>
      <c r="K759" s="36"/>
      <c r="L759" s="37"/>
    </row>
    <row r="760" spans="1:12" ht="16.5" customHeight="1">
      <c r="A760" s="12" t="s">
        <v>5107</v>
      </c>
      <c r="B760" s="13" t="s">
        <v>5108</v>
      </c>
      <c r="C760" s="13" t="s">
        <v>5109</v>
      </c>
      <c r="D760" s="13" t="s">
        <v>890</v>
      </c>
      <c r="E760" s="13"/>
      <c r="F760" s="14">
        <v>38777</v>
      </c>
      <c r="G760" s="15">
        <v>23000</v>
      </c>
      <c r="H760" s="16" t="s">
        <v>5110</v>
      </c>
      <c r="I760" s="13" t="s">
        <v>891</v>
      </c>
      <c r="J760" s="15">
        <v>34000</v>
      </c>
      <c r="K760" s="36"/>
      <c r="L760" s="37"/>
    </row>
    <row r="761" spans="1:12" ht="16.5" customHeight="1">
      <c r="A761" s="12" t="s">
        <v>5111</v>
      </c>
      <c r="B761" s="13" t="s">
        <v>5112</v>
      </c>
      <c r="C761" s="13" t="s">
        <v>5113</v>
      </c>
      <c r="D761" s="13" t="s">
        <v>1302</v>
      </c>
      <c r="E761" s="13"/>
      <c r="F761" s="14">
        <v>38776</v>
      </c>
      <c r="G761" s="15">
        <v>28000</v>
      </c>
      <c r="H761" s="16" t="s">
        <v>1303</v>
      </c>
      <c r="I761" s="13"/>
      <c r="J761" s="15"/>
      <c r="K761" s="36" t="s">
        <v>1304</v>
      </c>
      <c r="L761" s="37"/>
    </row>
    <row r="762" spans="1:12" ht="16.5" customHeight="1">
      <c r="A762" s="12"/>
      <c r="B762" s="13"/>
      <c r="C762" s="16" t="s">
        <v>5114</v>
      </c>
      <c r="D762" s="13" t="s">
        <v>5115</v>
      </c>
      <c r="E762" s="13"/>
      <c r="F762" s="14">
        <v>38775</v>
      </c>
      <c r="G762" s="15">
        <v>15000</v>
      </c>
      <c r="H762" s="16" t="s">
        <v>5116</v>
      </c>
      <c r="I762" s="13" t="s">
        <v>5117</v>
      </c>
      <c r="J762" s="15">
        <v>25000</v>
      </c>
      <c r="K762" s="36"/>
      <c r="L762" s="37"/>
    </row>
    <row r="763" spans="1:12" ht="16.5" customHeight="1">
      <c r="A763" s="12" t="s">
        <v>3579</v>
      </c>
      <c r="B763" s="13" t="s">
        <v>3580</v>
      </c>
      <c r="C763" s="13" t="s">
        <v>5118</v>
      </c>
      <c r="D763" s="13" t="s">
        <v>5119</v>
      </c>
      <c r="E763" s="13" t="s">
        <v>419</v>
      </c>
      <c r="F763" s="14">
        <v>38773</v>
      </c>
      <c r="G763" s="15">
        <v>14000</v>
      </c>
      <c r="H763" s="16" t="s">
        <v>420</v>
      </c>
      <c r="I763" s="13" t="s">
        <v>421</v>
      </c>
      <c r="J763" s="15">
        <v>25000</v>
      </c>
      <c r="K763" s="36" t="s">
        <v>422</v>
      </c>
      <c r="L763" s="37"/>
    </row>
    <row r="764" spans="1:12" ht="16.5" customHeight="1">
      <c r="A764" s="12" t="s">
        <v>4858</v>
      </c>
      <c r="B764" s="13" t="s">
        <v>5120</v>
      </c>
      <c r="C764" s="13" t="s">
        <v>5121</v>
      </c>
      <c r="D764" s="13" t="s">
        <v>1060</v>
      </c>
      <c r="E764" s="13"/>
      <c r="F764" s="14">
        <v>38773</v>
      </c>
      <c r="G764" s="15">
        <v>18000</v>
      </c>
      <c r="H764" s="16" t="s">
        <v>2319</v>
      </c>
      <c r="I764" s="13"/>
      <c r="J764" s="15"/>
      <c r="K764" s="36"/>
      <c r="L764" s="37"/>
    </row>
    <row r="765" spans="1:12" ht="16.5" customHeight="1">
      <c r="A765" s="12" t="s">
        <v>4281</v>
      </c>
      <c r="B765" s="13" t="s">
        <v>4282</v>
      </c>
      <c r="C765" s="13" t="s">
        <v>5122</v>
      </c>
      <c r="D765" s="13" t="s">
        <v>5123</v>
      </c>
      <c r="E765" s="13"/>
      <c r="F765" s="14">
        <v>38764</v>
      </c>
      <c r="G765" s="15">
        <v>25000</v>
      </c>
      <c r="H765" s="16" t="s">
        <v>2653</v>
      </c>
      <c r="I765" s="13"/>
      <c r="J765" s="15"/>
      <c r="K765" s="36"/>
      <c r="L765" s="37"/>
    </row>
    <row r="766" spans="1:12" ht="16.5" customHeight="1">
      <c r="A766" s="12" t="s">
        <v>4167</v>
      </c>
      <c r="B766" s="13" t="s">
        <v>4168</v>
      </c>
      <c r="C766" s="13" t="s">
        <v>5124</v>
      </c>
      <c r="D766" s="13" t="s">
        <v>5125</v>
      </c>
      <c r="E766" s="13"/>
      <c r="F766" s="14">
        <v>38763</v>
      </c>
      <c r="G766" s="15">
        <v>23000</v>
      </c>
      <c r="H766" s="16" t="s">
        <v>387</v>
      </c>
      <c r="I766" s="13" t="s">
        <v>388</v>
      </c>
      <c r="J766" s="15">
        <v>45000</v>
      </c>
      <c r="K766" s="36" t="s">
        <v>389</v>
      </c>
      <c r="L766" s="37"/>
    </row>
    <row r="767" spans="1:12" ht="16.5" customHeight="1">
      <c r="A767" s="12" t="s">
        <v>5126</v>
      </c>
      <c r="B767" s="13" t="s">
        <v>4197</v>
      </c>
      <c r="C767" s="13" t="s">
        <v>5127</v>
      </c>
      <c r="D767" s="13" t="s">
        <v>1928</v>
      </c>
      <c r="E767" s="13"/>
      <c r="F767" s="14">
        <v>38758</v>
      </c>
      <c r="G767" s="15">
        <v>18000</v>
      </c>
      <c r="H767" s="16" t="s">
        <v>5128</v>
      </c>
      <c r="I767" s="13"/>
      <c r="J767" s="15"/>
      <c r="K767" s="36"/>
      <c r="L767" s="37"/>
    </row>
    <row r="768" spans="1:12" ht="16.5" customHeight="1">
      <c r="A768" s="12" t="s">
        <v>97</v>
      </c>
      <c r="B768" s="13" t="s">
        <v>1156</v>
      </c>
      <c r="C768" s="13" t="s">
        <v>5129</v>
      </c>
      <c r="D768" s="13" t="s">
        <v>1157</v>
      </c>
      <c r="E768" s="13"/>
      <c r="F768" s="14">
        <v>38756</v>
      </c>
      <c r="G768" s="15">
        <v>23000</v>
      </c>
      <c r="H768" s="16" t="s">
        <v>1158</v>
      </c>
      <c r="I768" s="13"/>
      <c r="J768" s="15"/>
      <c r="K768" s="36" t="s">
        <v>1159</v>
      </c>
      <c r="L768" s="37"/>
    </row>
    <row r="769" spans="1:12" ht="16.5" customHeight="1">
      <c r="A769" s="12" t="s">
        <v>5130</v>
      </c>
      <c r="B769" s="13" t="s">
        <v>5131</v>
      </c>
      <c r="C769" s="13" t="s">
        <v>5132</v>
      </c>
      <c r="D769" s="13" t="s">
        <v>5133</v>
      </c>
      <c r="E769" s="13" t="s">
        <v>537</v>
      </c>
      <c r="F769" s="14">
        <v>38755</v>
      </c>
      <c r="G769" s="15">
        <v>24000</v>
      </c>
      <c r="H769" s="16" t="s">
        <v>538</v>
      </c>
      <c r="I769" s="13" t="s">
        <v>539</v>
      </c>
      <c r="J769" s="15">
        <v>35000</v>
      </c>
      <c r="K769" s="36"/>
      <c r="L769" s="37"/>
    </row>
    <row r="770" spans="1:12" ht="16.5" customHeight="1">
      <c r="A770" s="12" t="s">
        <v>5134</v>
      </c>
      <c r="B770" s="13" t="s">
        <v>5135</v>
      </c>
      <c r="C770" s="13" t="s">
        <v>5136</v>
      </c>
      <c r="D770" s="13" t="s">
        <v>1949</v>
      </c>
      <c r="E770" s="13"/>
      <c r="F770" s="14">
        <v>38751</v>
      </c>
      <c r="G770" s="15">
        <v>15000</v>
      </c>
      <c r="H770" s="16" t="s">
        <v>1950</v>
      </c>
      <c r="I770" s="13"/>
      <c r="J770" s="15"/>
      <c r="K770" s="36"/>
      <c r="L770" s="37"/>
    </row>
    <row r="771" spans="1:12" ht="16.5" customHeight="1">
      <c r="A771" s="12" t="s">
        <v>5137</v>
      </c>
      <c r="B771" s="13" t="s">
        <v>5138</v>
      </c>
      <c r="C771" s="13" t="s">
        <v>5139</v>
      </c>
      <c r="D771" s="13" t="s">
        <v>429</v>
      </c>
      <c r="E771" s="13" t="s">
        <v>430</v>
      </c>
      <c r="F771" s="14">
        <v>38749</v>
      </c>
      <c r="G771" s="15">
        <v>25000</v>
      </c>
      <c r="H771" s="16" t="s">
        <v>431</v>
      </c>
      <c r="I771" s="13"/>
      <c r="J771" s="15"/>
      <c r="K771" s="36"/>
      <c r="L771" s="37"/>
    </row>
    <row r="772" spans="1:12" ht="16.5" customHeight="1">
      <c r="A772" s="12" t="s">
        <v>5140</v>
      </c>
      <c r="B772" s="13" t="s">
        <v>5141</v>
      </c>
      <c r="C772" s="13" t="s">
        <v>5142</v>
      </c>
      <c r="D772" s="13" t="s">
        <v>1354</v>
      </c>
      <c r="E772" s="13"/>
      <c r="F772" s="14">
        <v>38749</v>
      </c>
      <c r="G772" s="15">
        <v>16000</v>
      </c>
      <c r="H772" s="16" t="s">
        <v>1355</v>
      </c>
      <c r="I772" s="13"/>
      <c r="J772" s="15"/>
      <c r="K772" s="36"/>
      <c r="L772" s="37"/>
    </row>
    <row r="773" spans="1:12" ht="16.5" customHeight="1">
      <c r="A773" s="12" t="s">
        <v>4415</v>
      </c>
      <c r="B773" s="13" t="s">
        <v>4416</v>
      </c>
      <c r="C773" s="13" t="s">
        <v>5143</v>
      </c>
      <c r="D773" s="13" t="s">
        <v>2241</v>
      </c>
      <c r="E773" s="13" t="s">
        <v>2242</v>
      </c>
      <c r="F773" s="14">
        <v>38741</v>
      </c>
      <c r="G773" s="15">
        <v>22000</v>
      </c>
      <c r="H773" s="16" t="s">
        <v>2243</v>
      </c>
      <c r="I773" s="13"/>
      <c r="J773" s="15"/>
      <c r="K773" s="36"/>
      <c r="L773" s="37"/>
    </row>
    <row r="774" spans="1:12" ht="16.5" customHeight="1">
      <c r="A774" s="12" t="s">
        <v>4345</v>
      </c>
      <c r="B774" s="13" t="s">
        <v>4346</v>
      </c>
      <c r="C774" s="13" t="s">
        <v>5144</v>
      </c>
      <c r="D774" s="13" t="s">
        <v>5145</v>
      </c>
      <c r="E774" s="13" t="s">
        <v>370</v>
      </c>
      <c r="F774" s="14">
        <v>38737</v>
      </c>
      <c r="G774" s="15">
        <v>19000</v>
      </c>
      <c r="H774" s="16" t="s">
        <v>371</v>
      </c>
      <c r="I774" s="13"/>
      <c r="J774" s="15"/>
      <c r="K774" s="36" t="s">
        <v>372</v>
      </c>
      <c r="L774" s="37"/>
    </row>
    <row r="775" spans="1:12" ht="16.5" customHeight="1">
      <c r="A775" s="12" t="s">
        <v>4076</v>
      </c>
      <c r="B775" s="13" t="s">
        <v>5146</v>
      </c>
      <c r="C775" s="16" t="s">
        <v>5147</v>
      </c>
      <c r="D775" s="13" t="s">
        <v>258</v>
      </c>
      <c r="E775" s="13"/>
      <c r="F775" s="14">
        <v>38737</v>
      </c>
      <c r="G775" s="15">
        <v>12500</v>
      </c>
      <c r="H775" s="16" t="s">
        <v>1671</v>
      </c>
      <c r="I775" s="13" t="s">
        <v>1672</v>
      </c>
      <c r="J775" s="15">
        <v>25000</v>
      </c>
      <c r="K775" s="36"/>
      <c r="L775" s="37"/>
    </row>
    <row r="776" spans="1:12" ht="16.5" customHeight="1">
      <c r="A776" s="12" t="s">
        <v>4563</v>
      </c>
      <c r="B776" s="13" t="s">
        <v>5148</v>
      </c>
      <c r="C776" s="13" t="s">
        <v>5149</v>
      </c>
      <c r="D776" s="13" t="s">
        <v>1675</v>
      </c>
      <c r="E776" s="13"/>
      <c r="F776" s="14">
        <v>38737</v>
      </c>
      <c r="G776" s="15">
        <v>12000</v>
      </c>
      <c r="H776" s="16" t="s">
        <v>1676</v>
      </c>
      <c r="I776" s="13" t="s">
        <v>1677</v>
      </c>
      <c r="J776" s="15">
        <v>17000</v>
      </c>
      <c r="K776" s="36"/>
      <c r="L776" s="37"/>
    </row>
    <row r="777" spans="1:12" ht="16.5" customHeight="1">
      <c r="A777" s="12" t="s">
        <v>4279</v>
      </c>
      <c r="B777" s="13" t="s">
        <v>4280</v>
      </c>
      <c r="C777" s="13" t="s">
        <v>5150</v>
      </c>
      <c r="D777" s="13" t="s">
        <v>2654</v>
      </c>
      <c r="E777" s="13"/>
      <c r="F777" s="14">
        <v>38735</v>
      </c>
      <c r="G777" s="15">
        <v>5000</v>
      </c>
      <c r="H777" s="16" t="s">
        <v>5151</v>
      </c>
      <c r="I777" s="13"/>
      <c r="J777" s="15"/>
      <c r="K777" s="36" t="s">
        <v>2655</v>
      </c>
      <c r="L777" s="37"/>
    </row>
    <row r="778" spans="1:12" ht="16.5" customHeight="1">
      <c r="A778" s="12" t="s">
        <v>3731</v>
      </c>
      <c r="B778" s="13" t="s">
        <v>5152</v>
      </c>
      <c r="C778" s="13" t="s">
        <v>5153</v>
      </c>
      <c r="D778" s="13" t="s">
        <v>1866</v>
      </c>
      <c r="E778" s="13" t="s">
        <v>5154</v>
      </c>
      <c r="F778" s="14">
        <v>38732</v>
      </c>
      <c r="G778" s="15">
        <v>15000</v>
      </c>
      <c r="H778" s="16" t="s">
        <v>1867</v>
      </c>
      <c r="I778" s="13" t="s">
        <v>1868</v>
      </c>
      <c r="J778" s="15">
        <v>23000</v>
      </c>
      <c r="K778" s="36"/>
      <c r="L778" s="37"/>
    </row>
    <row r="779" spans="1:12" ht="16.5" customHeight="1">
      <c r="A779" s="12" t="s">
        <v>97</v>
      </c>
      <c r="B779" s="13" t="s">
        <v>5155</v>
      </c>
      <c r="C779" s="13" t="s">
        <v>1133</v>
      </c>
      <c r="D779" s="13" t="s">
        <v>1134</v>
      </c>
      <c r="E779" s="13" t="s">
        <v>1135</v>
      </c>
      <c r="F779" s="14">
        <v>38730</v>
      </c>
      <c r="G779" s="15">
        <v>15000</v>
      </c>
      <c r="H779" s="16" t="s">
        <v>1136</v>
      </c>
      <c r="I779" s="13" t="s">
        <v>1137</v>
      </c>
      <c r="J779" s="15">
        <v>27000</v>
      </c>
      <c r="K779" s="36"/>
      <c r="L779" s="37"/>
    </row>
    <row r="780" spans="1:12" ht="16.5" customHeight="1">
      <c r="A780" s="12" t="s">
        <v>5156</v>
      </c>
      <c r="B780" s="13" t="s">
        <v>5157</v>
      </c>
      <c r="C780" s="13" t="s">
        <v>5158</v>
      </c>
      <c r="D780" s="13" t="s">
        <v>283</v>
      </c>
      <c r="E780" s="13"/>
      <c r="F780" s="14">
        <v>38725</v>
      </c>
      <c r="G780" s="15">
        <v>13000</v>
      </c>
      <c r="H780" s="16" t="s">
        <v>5159</v>
      </c>
      <c r="I780" s="13"/>
      <c r="J780" s="15"/>
      <c r="K780" s="36"/>
      <c r="L780" s="37"/>
    </row>
    <row r="781" spans="1:12" ht="16.5" customHeight="1">
      <c r="A781" s="12" t="s">
        <v>3785</v>
      </c>
      <c r="B781" s="13" t="s">
        <v>5160</v>
      </c>
      <c r="C781" s="13" t="s">
        <v>5161</v>
      </c>
      <c r="D781" s="13" t="s">
        <v>1925</v>
      </c>
      <c r="E781" s="13"/>
      <c r="F781" s="14">
        <v>38722</v>
      </c>
      <c r="G781" s="15">
        <v>14000</v>
      </c>
      <c r="H781" s="16" t="s">
        <v>1926</v>
      </c>
      <c r="I781" s="13" t="s">
        <v>1927</v>
      </c>
      <c r="J781" s="15">
        <v>21000</v>
      </c>
      <c r="K781" s="36"/>
      <c r="L781" s="37"/>
    </row>
    <row r="782" spans="1:12" ht="16.5" customHeight="1">
      <c r="A782" s="12" t="s">
        <v>4242</v>
      </c>
      <c r="B782" s="13" t="s">
        <v>5162</v>
      </c>
      <c r="C782" s="13" t="s">
        <v>5163</v>
      </c>
      <c r="D782" s="13" t="s">
        <v>5164</v>
      </c>
      <c r="E782" s="13" t="s">
        <v>5165</v>
      </c>
      <c r="F782" s="14">
        <v>38716</v>
      </c>
      <c r="G782" s="15">
        <v>27000</v>
      </c>
      <c r="H782" s="16" t="s">
        <v>186</v>
      </c>
      <c r="I782" s="13" t="s">
        <v>187</v>
      </c>
      <c r="J782" s="15">
        <v>27000</v>
      </c>
      <c r="K782" s="36" t="s">
        <v>188</v>
      </c>
      <c r="L782" s="37"/>
    </row>
    <row r="783" spans="1:12" ht="16.5" customHeight="1">
      <c r="A783" s="12" t="s">
        <v>4235</v>
      </c>
      <c r="B783" s="13" t="s">
        <v>5166</v>
      </c>
      <c r="C783" s="13" t="s">
        <v>5167</v>
      </c>
      <c r="D783" s="13"/>
      <c r="E783" s="13" t="s">
        <v>5168</v>
      </c>
      <c r="F783" s="14">
        <v>38716</v>
      </c>
      <c r="G783" s="15">
        <v>16000</v>
      </c>
      <c r="H783" s="16" t="s">
        <v>346</v>
      </c>
      <c r="I783" s="13" t="s">
        <v>347</v>
      </c>
      <c r="J783" s="15">
        <v>34000</v>
      </c>
      <c r="K783" s="36" t="s">
        <v>348</v>
      </c>
      <c r="L783" s="37"/>
    </row>
    <row r="784" spans="1:12" ht="16.5" customHeight="1">
      <c r="A784" s="12" t="s">
        <v>4235</v>
      </c>
      <c r="B784" s="13" t="s">
        <v>5166</v>
      </c>
      <c r="C784" s="13" t="s">
        <v>5169</v>
      </c>
      <c r="D784" s="13" t="s">
        <v>7041</v>
      </c>
      <c r="E784" s="13"/>
      <c r="F784" s="14">
        <v>38716</v>
      </c>
      <c r="G784" s="15">
        <v>10000</v>
      </c>
      <c r="H784" s="16" t="s">
        <v>375</v>
      </c>
      <c r="I784" s="13"/>
      <c r="J784" s="15"/>
      <c r="K784" s="36" t="s">
        <v>376</v>
      </c>
      <c r="L784" s="37"/>
    </row>
    <row r="785" spans="1:12" ht="16.5" customHeight="1">
      <c r="A785" s="12" t="s">
        <v>4244</v>
      </c>
      <c r="B785" s="13" t="s">
        <v>4245</v>
      </c>
      <c r="C785" s="13" t="s">
        <v>7042</v>
      </c>
      <c r="D785" s="13" t="s">
        <v>101</v>
      </c>
      <c r="E785" s="13"/>
      <c r="F785" s="14">
        <v>38712</v>
      </c>
      <c r="G785" s="15">
        <v>12000</v>
      </c>
      <c r="H785" s="16" t="s">
        <v>1279</v>
      </c>
      <c r="I785" s="13" t="s">
        <v>1280</v>
      </c>
      <c r="J785" s="15">
        <v>17000</v>
      </c>
      <c r="K785" s="36"/>
      <c r="L785" s="37"/>
    </row>
    <row r="786" spans="1:12" ht="16.5" customHeight="1">
      <c r="A786" s="12" t="s">
        <v>49</v>
      </c>
      <c r="B786" s="13" t="s">
        <v>5170</v>
      </c>
      <c r="C786" s="13" t="s">
        <v>1905</v>
      </c>
      <c r="D786" s="13" t="s">
        <v>1886</v>
      </c>
      <c r="E786" s="13" t="s">
        <v>1906</v>
      </c>
      <c r="F786" s="14">
        <v>38712</v>
      </c>
      <c r="G786" s="15">
        <v>27500</v>
      </c>
      <c r="H786" s="16" t="s">
        <v>1907</v>
      </c>
      <c r="I786" s="13"/>
      <c r="J786" s="15"/>
      <c r="K786" s="36"/>
      <c r="L786" s="37"/>
    </row>
    <row r="787" spans="1:12" ht="16.5" customHeight="1">
      <c r="A787" s="12" t="s">
        <v>213</v>
      </c>
      <c r="B787" s="13" t="s">
        <v>5171</v>
      </c>
      <c r="C787" s="13" t="s">
        <v>7665</v>
      </c>
      <c r="D787" s="13" t="s">
        <v>1530</v>
      </c>
      <c r="E787" s="13"/>
      <c r="F787" s="14">
        <v>38709</v>
      </c>
      <c r="G787" s="15">
        <v>10500</v>
      </c>
      <c r="H787" s="16" t="s">
        <v>1531</v>
      </c>
      <c r="I787" s="13"/>
      <c r="J787" s="15"/>
      <c r="K787" s="36"/>
      <c r="L787" s="37"/>
    </row>
    <row r="788" spans="1:12" ht="16.5" customHeight="1">
      <c r="A788" s="12" t="s">
        <v>41</v>
      </c>
      <c r="B788" s="13" t="s">
        <v>4603</v>
      </c>
      <c r="C788" s="13" t="s">
        <v>5172</v>
      </c>
      <c r="D788" s="13" t="s">
        <v>5173</v>
      </c>
      <c r="E788" s="13"/>
      <c r="F788" s="14">
        <v>38706</v>
      </c>
      <c r="G788" s="15">
        <v>18000</v>
      </c>
      <c r="H788" s="16" t="s">
        <v>741</v>
      </c>
      <c r="I788" s="13" t="s">
        <v>742</v>
      </c>
      <c r="J788" s="15">
        <v>28000</v>
      </c>
      <c r="K788" s="36"/>
      <c r="L788" s="37"/>
    </row>
    <row r="789" spans="1:12" ht="16.5" customHeight="1">
      <c r="A789" s="12" t="s">
        <v>75</v>
      </c>
      <c r="B789" s="13" t="s">
        <v>5174</v>
      </c>
      <c r="C789" s="13" t="s">
        <v>1057</v>
      </c>
      <c r="D789" s="13" t="s">
        <v>5175</v>
      </c>
      <c r="E789" s="13"/>
      <c r="F789" s="14">
        <v>38701</v>
      </c>
      <c r="G789" s="15">
        <v>18000</v>
      </c>
      <c r="H789" s="16" t="s">
        <v>1058</v>
      </c>
      <c r="I789" s="13" t="s">
        <v>1059</v>
      </c>
      <c r="J789" s="15">
        <v>19000</v>
      </c>
      <c r="K789" s="36"/>
      <c r="L789" s="37"/>
    </row>
    <row r="790" spans="1:12" ht="16.5" customHeight="1">
      <c r="A790" s="12" t="s">
        <v>5176</v>
      </c>
      <c r="B790" s="13" t="s">
        <v>5177</v>
      </c>
      <c r="C790" s="13" t="s">
        <v>5178</v>
      </c>
      <c r="D790" s="13" t="s">
        <v>1675</v>
      </c>
      <c r="E790" s="13"/>
      <c r="F790" s="14">
        <v>38699</v>
      </c>
      <c r="G790" s="15">
        <v>16000</v>
      </c>
      <c r="H790" s="16" t="s">
        <v>2197</v>
      </c>
      <c r="I790" s="13"/>
      <c r="J790" s="15"/>
      <c r="K790" s="36"/>
      <c r="L790" s="37"/>
    </row>
    <row r="791" spans="1:12" ht="16.5" customHeight="1">
      <c r="A791" s="12" t="s">
        <v>97</v>
      </c>
      <c r="B791" s="13" t="s">
        <v>3917</v>
      </c>
      <c r="C791" s="13" t="s">
        <v>2360</v>
      </c>
      <c r="D791" s="13" t="s">
        <v>2361</v>
      </c>
      <c r="E791" s="13" t="s">
        <v>2362</v>
      </c>
      <c r="F791" s="14">
        <v>38698</v>
      </c>
      <c r="G791" s="15">
        <v>13000</v>
      </c>
      <c r="H791" s="16" t="s">
        <v>2363</v>
      </c>
      <c r="I791" s="13"/>
      <c r="J791" s="15"/>
      <c r="K791" s="36"/>
      <c r="L791" s="37"/>
    </row>
    <row r="792" spans="1:12" ht="16.5" customHeight="1">
      <c r="A792" s="12" t="s">
        <v>75</v>
      </c>
      <c r="B792" s="13" t="s">
        <v>5179</v>
      </c>
      <c r="C792" s="13" t="s">
        <v>5180</v>
      </c>
      <c r="D792" s="13" t="s">
        <v>9</v>
      </c>
      <c r="E792" s="13"/>
      <c r="F792" s="14">
        <v>38696</v>
      </c>
      <c r="G792" s="15">
        <v>18000</v>
      </c>
      <c r="H792" s="16" t="s">
        <v>5181</v>
      </c>
      <c r="I792" s="13"/>
      <c r="J792" s="15"/>
      <c r="K792" s="36"/>
      <c r="L792" s="37"/>
    </row>
    <row r="793" spans="1:12" ht="16.5" customHeight="1">
      <c r="A793" s="12" t="s">
        <v>41</v>
      </c>
      <c r="B793" s="13" t="s">
        <v>5182</v>
      </c>
      <c r="C793" s="13" t="s">
        <v>5183</v>
      </c>
      <c r="D793" s="13" t="s">
        <v>2289</v>
      </c>
      <c r="E793" s="13"/>
      <c r="F793" s="14">
        <v>38691</v>
      </c>
      <c r="G793" s="15">
        <v>18000</v>
      </c>
      <c r="H793" s="16" t="s">
        <v>2290</v>
      </c>
      <c r="I793" s="13" t="s">
        <v>2291</v>
      </c>
      <c r="J793" s="15">
        <v>25000</v>
      </c>
      <c r="K793" s="36"/>
      <c r="L793" s="37"/>
    </row>
    <row r="794" spans="1:12" ht="16.5" customHeight="1">
      <c r="A794" s="12" t="s">
        <v>5071</v>
      </c>
      <c r="B794" s="13" t="s">
        <v>5072</v>
      </c>
      <c r="C794" s="16" t="s">
        <v>5184</v>
      </c>
      <c r="D794" s="13" t="s">
        <v>739</v>
      </c>
      <c r="E794" s="13"/>
      <c r="F794" s="14">
        <v>38686</v>
      </c>
      <c r="G794" s="15">
        <v>23000</v>
      </c>
      <c r="H794" s="16" t="s">
        <v>740</v>
      </c>
      <c r="I794" s="13"/>
      <c r="J794" s="15"/>
      <c r="K794" s="36"/>
      <c r="L794" s="37"/>
    </row>
    <row r="795" spans="1:12" ht="16.5" customHeight="1">
      <c r="A795" s="12" t="s">
        <v>5185</v>
      </c>
      <c r="B795" s="13" t="s">
        <v>5186</v>
      </c>
      <c r="C795" s="13" t="s">
        <v>5187</v>
      </c>
      <c r="D795" s="13" t="s">
        <v>1111</v>
      </c>
      <c r="E795" s="13"/>
      <c r="F795" s="14">
        <v>38686</v>
      </c>
      <c r="G795" s="15">
        <v>13000</v>
      </c>
      <c r="H795" s="16" t="s">
        <v>1112</v>
      </c>
      <c r="I795" s="13" t="s">
        <v>1113</v>
      </c>
      <c r="J795" s="15">
        <v>21000</v>
      </c>
      <c r="K795" s="36"/>
      <c r="L795" s="37"/>
    </row>
    <row r="796" spans="1:12" ht="16.5" customHeight="1">
      <c r="A796" s="12" t="s">
        <v>75</v>
      </c>
      <c r="B796" s="13" t="s">
        <v>5188</v>
      </c>
      <c r="C796" s="13" t="s">
        <v>1383</v>
      </c>
      <c r="D796" s="13" t="s">
        <v>1111</v>
      </c>
      <c r="E796" s="13"/>
      <c r="F796" s="14">
        <v>38686</v>
      </c>
      <c r="G796" s="15">
        <v>17000</v>
      </c>
      <c r="H796" s="16" t="s">
        <v>1384</v>
      </c>
      <c r="I796" s="13" t="s">
        <v>1385</v>
      </c>
      <c r="J796" s="15">
        <v>21000</v>
      </c>
      <c r="K796" s="36"/>
      <c r="L796" s="37"/>
    </row>
    <row r="797" spans="1:12" ht="16.5" customHeight="1">
      <c r="A797" s="12" t="s">
        <v>213</v>
      </c>
      <c r="B797" s="13" t="s">
        <v>5189</v>
      </c>
      <c r="C797" s="13" t="s">
        <v>2487</v>
      </c>
      <c r="D797" s="13" t="s">
        <v>2488</v>
      </c>
      <c r="E797" s="13"/>
      <c r="F797" s="14">
        <v>38686</v>
      </c>
      <c r="G797" s="15">
        <v>16000</v>
      </c>
      <c r="H797" s="16" t="s">
        <v>2489</v>
      </c>
      <c r="I797" s="13" t="s">
        <v>2490</v>
      </c>
      <c r="J797" s="15">
        <v>23000</v>
      </c>
      <c r="K797" s="36"/>
      <c r="L797" s="37"/>
    </row>
    <row r="798" spans="1:12" ht="16.5" customHeight="1">
      <c r="A798" s="12" t="s">
        <v>213</v>
      </c>
      <c r="B798" s="13" t="s">
        <v>4580</v>
      </c>
      <c r="C798" s="13" t="s">
        <v>7664</v>
      </c>
      <c r="D798" s="13" t="s">
        <v>736</v>
      </c>
      <c r="E798" s="13"/>
      <c r="F798" s="14">
        <v>38681</v>
      </c>
      <c r="G798" s="15">
        <v>9500</v>
      </c>
      <c r="H798" s="16" t="s">
        <v>737</v>
      </c>
      <c r="I798" s="13" t="s">
        <v>738</v>
      </c>
      <c r="J798" s="15">
        <v>17000</v>
      </c>
      <c r="K798" s="36"/>
      <c r="L798" s="37"/>
    </row>
    <row r="799" spans="1:12" ht="16.5" customHeight="1">
      <c r="A799" s="12" t="s">
        <v>5190</v>
      </c>
      <c r="B799" s="13" t="s">
        <v>5191</v>
      </c>
      <c r="C799" s="13" t="s">
        <v>5192</v>
      </c>
      <c r="D799" s="13" t="s">
        <v>1310</v>
      </c>
      <c r="E799" s="13"/>
      <c r="F799" s="14">
        <v>38681</v>
      </c>
      <c r="G799" s="15">
        <v>15000</v>
      </c>
      <c r="H799" s="16" t="s">
        <v>1311</v>
      </c>
      <c r="I799" s="13" t="s">
        <v>1312</v>
      </c>
      <c r="J799" s="15">
        <v>25000</v>
      </c>
      <c r="K799" s="36"/>
      <c r="L799" s="37"/>
    </row>
    <row r="800" spans="1:12" ht="16.5" customHeight="1">
      <c r="A800" s="12" t="s">
        <v>3949</v>
      </c>
      <c r="B800" s="13" t="s">
        <v>5193</v>
      </c>
      <c r="C800" s="13" t="s">
        <v>1414</v>
      </c>
      <c r="D800" s="13" t="s">
        <v>5194</v>
      </c>
      <c r="E800" s="13"/>
      <c r="F800" s="14">
        <v>38681</v>
      </c>
      <c r="G800" s="15">
        <v>18000</v>
      </c>
      <c r="H800" s="16" t="s">
        <v>1415</v>
      </c>
      <c r="I800" s="13" t="s">
        <v>1416</v>
      </c>
      <c r="J800" s="15">
        <v>28000</v>
      </c>
      <c r="K800" s="36"/>
      <c r="L800" s="37"/>
    </row>
    <row r="801" spans="1:12" ht="16.5" customHeight="1">
      <c r="A801" s="12" t="s">
        <v>3766</v>
      </c>
      <c r="B801" s="13" t="s">
        <v>5195</v>
      </c>
      <c r="C801" s="13" t="s">
        <v>1496</v>
      </c>
      <c r="D801" s="13" t="s">
        <v>5196</v>
      </c>
      <c r="E801" s="13" t="s">
        <v>5197</v>
      </c>
      <c r="F801" s="14">
        <v>38681</v>
      </c>
      <c r="G801" s="15">
        <v>32000</v>
      </c>
      <c r="H801" s="16" t="s">
        <v>1497</v>
      </c>
      <c r="I801" s="13"/>
      <c r="J801" s="15"/>
      <c r="K801" s="36"/>
      <c r="L801" s="37"/>
    </row>
    <row r="802" spans="1:12" ht="16.5" customHeight="1">
      <c r="A802" s="12" t="s">
        <v>4958</v>
      </c>
      <c r="B802" s="13" t="s">
        <v>4959</v>
      </c>
      <c r="C802" s="13" t="s">
        <v>1998</v>
      </c>
      <c r="D802" s="13" t="s">
        <v>276</v>
      </c>
      <c r="E802" s="13"/>
      <c r="F802" s="14">
        <v>38681</v>
      </c>
      <c r="G802" s="15">
        <v>12000</v>
      </c>
      <c r="H802" s="16" t="s">
        <v>1999</v>
      </c>
      <c r="I802" s="13" t="s">
        <v>2000</v>
      </c>
      <c r="J802" s="15">
        <v>17000</v>
      </c>
      <c r="K802" s="36"/>
      <c r="L802" s="37"/>
    </row>
    <row r="803" spans="1:12" ht="16.5" customHeight="1">
      <c r="A803" s="12" t="s">
        <v>97</v>
      </c>
      <c r="B803" s="13" t="s">
        <v>5198</v>
      </c>
      <c r="C803" s="13" t="s">
        <v>2015</v>
      </c>
      <c r="D803" s="13" t="s">
        <v>5199</v>
      </c>
      <c r="E803" s="13" t="s">
        <v>2016</v>
      </c>
      <c r="F803" s="14">
        <v>38671</v>
      </c>
      <c r="G803" s="15">
        <v>23000</v>
      </c>
      <c r="H803" s="16" t="s">
        <v>2017</v>
      </c>
      <c r="I803" s="13" t="s">
        <v>2018</v>
      </c>
      <c r="J803" s="15">
        <v>35000</v>
      </c>
      <c r="K803" s="36"/>
      <c r="L803" s="37"/>
    </row>
    <row r="804" spans="1:12" ht="16.5" customHeight="1">
      <c r="A804" s="12" t="s">
        <v>213</v>
      </c>
      <c r="B804" s="13" t="s">
        <v>5200</v>
      </c>
      <c r="C804" s="13" t="s">
        <v>614</v>
      </c>
      <c r="D804" s="13" t="s">
        <v>615</v>
      </c>
      <c r="E804" s="13"/>
      <c r="F804" s="14">
        <v>38670</v>
      </c>
      <c r="G804" s="15">
        <v>18000</v>
      </c>
      <c r="H804" s="16" t="s">
        <v>616</v>
      </c>
      <c r="I804" s="13" t="s">
        <v>617</v>
      </c>
      <c r="J804" s="15">
        <v>27000</v>
      </c>
      <c r="K804" s="36"/>
      <c r="L804" s="37"/>
    </row>
    <row r="805" spans="1:12" ht="16.5" customHeight="1">
      <c r="A805" s="12" t="s">
        <v>5201</v>
      </c>
      <c r="B805" s="13" t="s">
        <v>5202</v>
      </c>
      <c r="C805" s="13" t="s">
        <v>884</v>
      </c>
      <c r="D805" s="13" t="s">
        <v>885</v>
      </c>
      <c r="E805" s="13"/>
      <c r="F805" s="14">
        <v>38667</v>
      </c>
      <c r="G805" s="15">
        <v>19000</v>
      </c>
      <c r="H805" s="16" t="s">
        <v>5203</v>
      </c>
      <c r="I805" s="13"/>
      <c r="J805" s="15"/>
      <c r="K805" s="36"/>
      <c r="L805" s="37"/>
    </row>
    <row r="806" spans="1:12" ht="16.5" customHeight="1">
      <c r="A806" s="12" t="s">
        <v>4873</v>
      </c>
      <c r="B806" s="13" t="s">
        <v>4874</v>
      </c>
      <c r="C806" s="13" t="s">
        <v>141</v>
      </c>
      <c r="D806" s="13" t="s">
        <v>5204</v>
      </c>
      <c r="E806" s="13" t="s">
        <v>142</v>
      </c>
      <c r="F806" s="14">
        <v>38659</v>
      </c>
      <c r="G806" s="15">
        <v>22000</v>
      </c>
      <c r="H806" s="16" t="s">
        <v>143</v>
      </c>
      <c r="I806" s="13" t="s">
        <v>144</v>
      </c>
      <c r="J806" s="15"/>
      <c r="K806" s="36"/>
      <c r="L806" s="37"/>
    </row>
    <row r="807" spans="1:12" ht="16.5" customHeight="1">
      <c r="A807" s="12" t="s">
        <v>5205</v>
      </c>
      <c r="B807" s="13" t="s">
        <v>5206</v>
      </c>
      <c r="C807" s="13" t="s">
        <v>1378</v>
      </c>
      <c r="D807" s="13" t="s">
        <v>527</v>
      </c>
      <c r="E807" s="13"/>
      <c r="F807" s="14">
        <v>38659</v>
      </c>
      <c r="G807" s="15">
        <v>12000</v>
      </c>
      <c r="H807" s="16" t="s">
        <v>1379</v>
      </c>
      <c r="I807" s="13" t="s">
        <v>1380</v>
      </c>
      <c r="J807" s="15">
        <v>23000</v>
      </c>
      <c r="K807" s="36"/>
      <c r="L807" s="37"/>
    </row>
    <row r="808" spans="1:12" ht="16.5" customHeight="1">
      <c r="A808" s="12" t="s">
        <v>4973</v>
      </c>
      <c r="B808" s="13" t="s">
        <v>5207</v>
      </c>
      <c r="C808" s="13" t="s">
        <v>1938</v>
      </c>
      <c r="D808" s="13" t="s">
        <v>1939</v>
      </c>
      <c r="E808" s="13"/>
      <c r="F808" s="14">
        <v>38659</v>
      </c>
      <c r="G808" s="15">
        <v>35000</v>
      </c>
      <c r="H808" s="16" t="s">
        <v>1940</v>
      </c>
      <c r="I808" s="13"/>
      <c r="J808" s="15"/>
      <c r="K808" s="36"/>
      <c r="L808" s="37"/>
    </row>
    <row r="809" spans="1:12" ht="16.5" customHeight="1">
      <c r="A809" s="12" t="s">
        <v>4973</v>
      </c>
      <c r="B809" s="13" t="s">
        <v>5207</v>
      </c>
      <c r="C809" s="13" t="s">
        <v>1941</v>
      </c>
      <c r="D809" s="13" t="s">
        <v>1939</v>
      </c>
      <c r="E809" s="13"/>
      <c r="F809" s="14">
        <v>38659</v>
      </c>
      <c r="G809" s="15">
        <v>45000</v>
      </c>
      <c r="H809" s="16" t="s">
        <v>1942</v>
      </c>
      <c r="I809" s="13"/>
      <c r="J809" s="15"/>
      <c r="K809" s="36"/>
      <c r="L809" s="37"/>
    </row>
    <row r="810" spans="1:12" ht="16.5" customHeight="1">
      <c r="A810" s="12" t="s">
        <v>41</v>
      </c>
      <c r="B810" s="13" t="s">
        <v>5208</v>
      </c>
      <c r="C810" s="13" t="s">
        <v>1366</v>
      </c>
      <c r="D810" s="13" t="s">
        <v>1367</v>
      </c>
      <c r="E810" s="13" t="s">
        <v>5209</v>
      </c>
      <c r="F810" s="14">
        <v>38657</v>
      </c>
      <c r="G810" s="15">
        <v>23000</v>
      </c>
      <c r="H810" s="16" t="s">
        <v>1368</v>
      </c>
      <c r="I810" s="13" t="s">
        <v>1369</v>
      </c>
      <c r="J810" s="15">
        <v>32000</v>
      </c>
      <c r="K810" s="36"/>
      <c r="L810" s="37"/>
    </row>
    <row r="811" spans="1:12" ht="16.5" customHeight="1">
      <c r="A811" s="12" t="s">
        <v>4968</v>
      </c>
      <c r="B811" s="13" t="s">
        <v>4969</v>
      </c>
      <c r="C811" s="13" t="s">
        <v>626</v>
      </c>
      <c r="D811" s="13" t="s">
        <v>5210</v>
      </c>
      <c r="E811" s="13" t="s">
        <v>627</v>
      </c>
      <c r="F811" s="14">
        <v>38656</v>
      </c>
      <c r="G811" s="15">
        <v>68000</v>
      </c>
      <c r="H811" s="16" t="s">
        <v>628</v>
      </c>
      <c r="I811" s="13"/>
      <c r="J811" s="15"/>
      <c r="K811" s="36"/>
      <c r="L811" s="37"/>
    </row>
    <row r="812" spans="1:12" ht="16.5" customHeight="1">
      <c r="A812" s="12" t="s">
        <v>213</v>
      </c>
      <c r="B812" s="13" t="s">
        <v>5211</v>
      </c>
      <c r="C812" s="13" t="s">
        <v>440</v>
      </c>
      <c r="D812" s="13" t="s">
        <v>5212</v>
      </c>
      <c r="E812" s="13"/>
      <c r="F812" s="14">
        <v>38655</v>
      </c>
      <c r="G812" s="15">
        <v>8800</v>
      </c>
      <c r="H812" s="16" t="s">
        <v>441</v>
      </c>
      <c r="I812" s="13"/>
      <c r="J812" s="15"/>
      <c r="K812" s="36"/>
      <c r="L812" s="37"/>
    </row>
    <row r="813" spans="1:12" ht="16.5" customHeight="1">
      <c r="A813" s="12" t="s">
        <v>49</v>
      </c>
      <c r="B813" s="13" t="s">
        <v>5213</v>
      </c>
      <c r="C813" s="13" t="s">
        <v>936</v>
      </c>
      <c r="D813" s="13" t="s">
        <v>937</v>
      </c>
      <c r="E813" s="13"/>
      <c r="F813" s="14">
        <v>38654</v>
      </c>
      <c r="G813" s="15">
        <v>98000</v>
      </c>
      <c r="H813" s="16" t="s">
        <v>938</v>
      </c>
      <c r="I813" s="13"/>
      <c r="J813" s="15"/>
      <c r="K813" s="36"/>
      <c r="L813" s="37"/>
    </row>
    <row r="814" spans="1:12" ht="16.5" customHeight="1">
      <c r="A814" s="12" t="s">
        <v>5214</v>
      </c>
      <c r="B814" s="13" t="s">
        <v>5215</v>
      </c>
      <c r="C814" s="13" t="s">
        <v>5216</v>
      </c>
      <c r="D814" s="13" t="s">
        <v>159</v>
      </c>
      <c r="E814" s="13" t="s">
        <v>160</v>
      </c>
      <c r="F814" s="14">
        <v>38625</v>
      </c>
      <c r="G814" s="15">
        <v>18000</v>
      </c>
      <c r="H814" s="16" t="s">
        <v>161</v>
      </c>
      <c r="I814" s="13" t="s">
        <v>162</v>
      </c>
      <c r="J814" s="15">
        <v>25000</v>
      </c>
      <c r="K814" s="36"/>
      <c r="L814" s="37"/>
    </row>
    <row r="815" spans="1:12" ht="16.5" customHeight="1">
      <c r="A815" s="12" t="s">
        <v>5217</v>
      </c>
      <c r="B815" s="13" t="s">
        <v>5218</v>
      </c>
      <c r="C815" s="13" t="s">
        <v>254</v>
      </c>
      <c r="D815" s="13" t="s">
        <v>255</v>
      </c>
      <c r="E815" s="13" t="s">
        <v>5219</v>
      </c>
      <c r="F815" s="14">
        <v>38625</v>
      </c>
      <c r="G815" s="15">
        <v>19800</v>
      </c>
      <c r="H815" s="16" t="s">
        <v>256</v>
      </c>
      <c r="I815" s="13"/>
      <c r="J815" s="15"/>
      <c r="K815" s="36"/>
      <c r="L815" s="37"/>
    </row>
    <row r="816" spans="1:12" ht="16.5" customHeight="1">
      <c r="A816" s="12" t="s">
        <v>49</v>
      </c>
      <c r="B816" s="13" t="s">
        <v>3636</v>
      </c>
      <c r="C816" s="13" t="s">
        <v>939</v>
      </c>
      <c r="D816" s="13" t="s">
        <v>940</v>
      </c>
      <c r="E816" s="13"/>
      <c r="F816" s="14">
        <v>38625</v>
      </c>
      <c r="G816" s="15">
        <v>21000</v>
      </c>
      <c r="H816" s="16" t="s">
        <v>941</v>
      </c>
      <c r="I816" s="13" t="s">
        <v>942</v>
      </c>
      <c r="J816" s="15">
        <v>25000</v>
      </c>
      <c r="K816" s="36"/>
      <c r="L816" s="37"/>
    </row>
    <row r="817" spans="1:12" ht="16.5" customHeight="1">
      <c r="A817" s="12" t="s">
        <v>97</v>
      </c>
      <c r="B817" s="13" t="s">
        <v>7043</v>
      </c>
      <c r="C817" s="13" t="s">
        <v>1192</v>
      </c>
      <c r="D817" s="13" t="s">
        <v>1193</v>
      </c>
      <c r="E817" s="13" t="s">
        <v>7044</v>
      </c>
      <c r="F817" s="14">
        <v>38625</v>
      </c>
      <c r="G817" s="15">
        <v>33000</v>
      </c>
      <c r="H817" s="16" t="s">
        <v>1194</v>
      </c>
      <c r="I817" s="13" t="s">
        <v>1195</v>
      </c>
      <c r="J817" s="15">
        <v>42000</v>
      </c>
      <c r="K817" s="36"/>
      <c r="L817" s="37"/>
    </row>
    <row r="818" spans="1:12" ht="16.5" customHeight="1">
      <c r="A818" s="12" t="s">
        <v>97</v>
      </c>
      <c r="B818" s="13" t="s">
        <v>5741</v>
      </c>
      <c r="C818" s="13" t="s">
        <v>242</v>
      </c>
      <c r="D818" s="13" t="s">
        <v>243</v>
      </c>
      <c r="E818" s="13" t="s">
        <v>7045</v>
      </c>
      <c r="F818" s="14">
        <v>38622</v>
      </c>
      <c r="G818" s="15">
        <v>29000</v>
      </c>
      <c r="H818" s="16" t="s">
        <v>244</v>
      </c>
      <c r="I818" s="13" t="s">
        <v>245</v>
      </c>
      <c r="J818" s="15">
        <v>49000</v>
      </c>
      <c r="K818" s="36"/>
      <c r="L818" s="37"/>
    </row>
    <row r="819" spans="1:12" ht="16.5" customHeight="1">
      <c r="A819" s="12" t="s">
        <v>4873</v>
      </c>
      <c r="B819" s="13" t="s">
        <v>7046</v>
      </c>
      <c r="C819" s="13" t="s">
        <v>7047</v>
      </c>
      <c r="D819" s="13" t="s">
        <v>2051</v>
      </c>
      <c r="E819" s="13"/>
      <c r="F819" s="14">
        <v>38622</v>
      </c>
      <c r="G819" s="15">
        <v>23000</v>
      </c>
      <c r="H819" s="16" t="s">
        <v>2052</v>
      </c>
      <c r="I819" s="13"/>
      <c r="J819" s="15"/>
      <c r="K819" s="36"/>
      <c r="L819" s="37"/>
    </row>
    <row r="820" spans="1:12" ht="16.5" customHeight="1">
      <c r="A820" s="12" t="s">
        <v>4448</v>
      </c>
      <c r="B820" s="13" t="s">
        <v>5561</v>
      </c>
      <c r="C820" s="13" t="s">
        <v>2695</v>
      </c>
      <c r="D820" s="13" t="s">
        <v>2</v>
      </c>
      <c r="E820" s="13"/>
      <c r="F820" s="14">
        <v>38618</v>
      </c>
      <c r="G820" s="15">
        <v>13000</v>
      </c>
      <c r="H820" s="16" t="s">
        <v>2696</v>
      </c>
      <c r="I820" s="13" t="s">
        <v>2697</v>
      </c>
      <c r="J820" s="15">
        <v>21000</v>
      </c>
      <c r="K820" s="36"/>
      <c r="L820" s="37"/>
    </row>
    <row r="821" spans="1:12" ht="16.5" customHeight="1">
      <c r="A821" s="12" t="s">
        <v>5220</v>
      </c>
      <c r="B821" s="13" t="s">
        <v>5221</v>
      </c>
      <c r="C821" s="13" t="s">
        <v>5222</v>
      </c>
      <c r="D821" s="13" t="s">
        <v>5223</v>
      </c>
      <c r="E821" s="13"/>
      <c r="F821" s="14">
        <v>38618</v>
      </c>
      <c r="G821" s="15">
        <v>18000</v>
      </c>
      <c r="H821" s="16" t="s">
        <v>2741</v>
      </c>
      <c r="I821" s="13"/>
      <c r="J821" s="15"/>
      <c r="K821" s="36"/>
      <c r="L821" s="37"/>
    </row>
    <row r="822" spans="1:12" ht="16.5" customHeight="1">
      <c r="A822" s="12" t="s">
        <v>5224</v>
      </c>
      <c r="B822" s="13" t="s">
        <v>5225</v>
      </c>
      <c r="C822" s="13" t="s">
        <v>5226</v>
      </c>
      <c r="D822" s="13" t="s">
        <v>972</v>
      </c>
      <c r="E822" s="13" t="s">
        <v>973</v>
      </c>
      <c r="F822" s="14">
        <v>38610</v>
      </c>
      <c r="G822" s="15">
        <v>24000</v>
      </c>
      <c r="H822" s="16" t="s">
        <v>974</v>
      </c>
      <c r="I822" s="13"/>
      <c r="J822" s="15"/>
      <c r="K822" s="36"/>
      <c r="L822" s="37"/>
    </row>
    <row r="823" spans="1:12" ht="16.5" customHeight="1">
      <c r="A823" s="12" t="s">
        <v>5227</v>
      </c>
      <c r="B823" s="13" t="s">
        <v>5228</v>
      </c>
      <c r="C823" s="13" t="s">
        <v>5229</v>
      </c>
      <c r="D823" s="13" t="s">
        <v>1956</v>
      </c>
      <c r="E823" s="13" t="s">
        <v>152</v>
      </c>
      <c r="F823" s="14">
        <v>38610</v>
      </c>
      <c r="G823" s="15">
        <v>22000</v>
      </c>
      <c r="H823" s="16" t="s">
        <v>1967</v>
      </c>
      <c r="I823" s="13" t="s">
        <v>1968</v>
      </c>
      <c r="J823" s="15">
        <v>37000</v>
      </c>
      <c r="K823" s="36"/>
      <c r="L823" s="37"/>
    </row>
    <row r="824" spans="1:12" ht="16.5" customHeight="1">
      <c r="A824" s="12" t="s">
        <v>5230</v>
      </c>
      <c r="B824" s="13" t="s">
        <v>4069</v>
      </c>
      <c r="C824" s="13" t="s">
        <v>2346</v>
      </c>
      <c r="D824" s="13" t="s">
        <v>675</v>
      </c>
      <c r="E824" s="13"/>
      <c r="F824" s="14">
        <v>38605</v>
      </c>
      <c r="G824" s="15">
        <v>33000</v>
      </c>
      <c r="H824" s="16" t="s">
        <v>2347</v>
      </c>
      <c r="I824" s="13"/>
      <c r="J824" s="15"/>
      <c r="K824" s="36"/>
      <c r="L824" s="37"/>
    </row>
    <row r="825" spans="1:12" ht="16.5" customHeight="1">
      <c r="A825" s="12" t="s">
        <v>3668</v>
      </c>
      <c r="B825" s="13" t="s">
        <v>3669</v>
      </c>
      <c r="C825" s="13" t="s">
        <v>1216</v>
      </c>
      <c r="D825" s="13" t="s">
        <v>5231</v>
      </c>
      <c r="E825" s="13"/>
      <c r="F825" s="14">
        <v>38596</v>
      </c>
      <c r="G825" s="15">
        <v>15000</v>
      </c>
      <c r="H825" s="16" t="s">
        <v>1217</v>
      </c>
      <c r="I825" s="13" t="s">
        <v>1218</v>
      </c>
      <c r="J825" s="15">
        <v>30000</v>
      </c>
      <c r="K825" s="36"/>
      <c r="L825" s="37"/>
    </row>
    <row r="826" spans="1:12" ht="16.5" customHeight="1">
      <c r="A826" s="12" t="s">
        <v>49</v>
      </c>
      <c r="B826" s="13" t="s">
        <v>1890</v>
      </c>
      <c r="C826" s="13" t="s">
        <v>5232</v>
      </c>
      <c r="D826" s="13" t="s">
        <v>5233</v>
      </c>
      <c r="E826" s="13"/>
      <c r="F826" s="14">
        <v>38596</v>
      </c>
      <c r="G826" s="15">
        <v>15000</v>
      </c>
      <c r="H826" s="16" t="s">
        <v>1891</v>
      </c>
      <c r="I826" s="13" t="s">
        <v>1892</v>
      </c>
      <c r="J826" s="15">
        <v>21000</v>
      </c>
      <c r="K826" s="36"/>
      <c r="L826" s="37"/>
    </row>
    <row r="827" spans="1:12" ht="16.5" customHeight="1">
      <c r="A827" s="12" t="s">
        <v>97</v>
      </c>
      <c r="B827" s="13" t="s">
        <v>5234</v>
      </c>
      <c r="C827" s="13" t="s">
        <v>5235</v>
      </c>
      <c r="D827" s="13" t="s">
        <v>5236</v>
      </c>
      <c r="E827" s="13" t="s">
        <v>5237</v>
      </c>
      <c r="F827" s="14">
        <v>38595</v>
      </c>
      <c r="G827" s="15">
        <v>22000</v>
      </c>
      <c r="H827" s="16" t="s">
        <v>2544</v>
      </c>
      <c r="I827" s="13"/>
      <c r="J827" s="15"/>
      <c r="K827" s="36"/>
      <c r="L827" s="37"/>
    </row>
    <row r="828" spans="1:12" ht="16.5" customHeight="1">
      <c r="A828" s="12" t="s">
        <v>4218</v>
      </c>
      <c r="B828" s="13" t="s">
        <v>4219</v>
      </c>
      <c r="C828" s="13" t="s">
        <v>5238</v>
      </c>
      <c r="D828" s="13" t="s">
        <v>5239</v>
      </c>
      <c r="E828" s="13" t="s">
        <v>5240</v>
      </c>
      <c r="F828" s="14">
        <v>38594</v>
      </c>
      <c r="G828" s="15">
        <v>6000</v>
      </c>
      <c r="H828" s="16" t="s">
        <v>390</v>
      </c>
      <c r="I828" s="13"/>
      <c r="J828" s="15"/>
      <c r="K828" s="36"/>
      <c r="L828" s="37"/>
    </row>
    <row r="829" spans="1:12" ht="16.5" customHeight="1">
      <c r="A829" s="12" t="s">
        <v>4194</v>
      </c>
      <c r="B829" s="13" t="s">
        <v>5188</v>
      </c>
      <c r="C829" s="13" t="s">
        <v>5241</v>
      </c>
      <c r="D829" s="13" t="s">
        <v>5242</v>
      </c>
      <c r="E829" s="13"/>
      <c r="F829" s="14">
        <v>38594</v>
      </c>
      <c r="G829" s="15">
        <v>14000</v>
      </c>
      <c r="H829" s="16" t="s">
        <v>1023</v>
      </c>
      <c r="I829" s="13" t="s">
        <v>1024</v>
      </c>
      <c r="J829" s="15">
        <v>18000</v>
      </c>
      <c r="K829" s="36"/>
      <c r="L829" s="37"/>
    </row>
    <row r="830" spans="1:12" ht="16.5" customHeight="1">
      <c r="A830" s="12" t="s">
        <v>97</v>
      </c>
      <c r="B830" s="13" t="s">
        <v>4215</v>
      </c>
      <c r="C830" s="16" t="s">
        <v>5243</v>
      </c>
      <c r="D830" s="13" t="s">
        <v>7048</v>
      </c>
      <c r="E830" s="13"/>
      <c r="F830" s="14">
        <v>38569</v>
      </c>
      <c r="G830" s="15">
        <v>18000</v>
      </c>
      <c r="H830" s="16" t="s">
        <v>2353</v>
      </c>
      <c r="I830" s="13"/>
      <c r="J830" s="15"/>
      <c r="K830" s="36"/>
      <c r="L830" s="37"/>
    </row>
    <row r="831" spans="1:12" ht="16.5" customHeight="1">
      <c r="A831" s="12" t="s">
        <v>5696</v>
      </c>
      <c r="B831" s="13" t="s">
        <v>5697</v>
      </c>
      <c r="C831" s="13" t="s">
        <v>7049</v>
      </c>
      <c r="D831" s="13" t="s">
        <v>2527</v>
      </c>
      <c r="E831" s="13"/>
      <c r="F831" s="14">
        <v>38563</v>
      </c>
      <c r="G831" s="15">
        <v>18000</v>
      </c>
      <c r="H831" s="16" t="s">
        <v>2528</v>
      </c>
      <c r="I831" s="13" t="s">
        <v>2529</v>
      </c>
      <c r="J831" s="15">
        <v>21000</v>
      </c>
      <c r="K831" s="36"/>
      <c r="L831" s="37"/>
    </row>
    <row r="832" spans="1:12" ht="16.5" customHeight="1">
      <c r="A832" s="12" t="s">
        <v>5244</v>
      </c>
      <c r="B832" s="13" t="s">
        <v>5245</v>
      </c>
      <c r="C832" s="13" t="s">
        <v>5246</v>
      </c>
      <c r="D832" s="13" t="s">
        <v>5247</v>
      </c>
      <c r="E832" s="13"/>
      <c r="F832" s="14">
        <v>38560</v>
      </c>
      <c r="G832" s="15">
        <v>15000</v>
      </c>
      <c r="H832" s="16" t="s">
        <v>359</v>
      </c>
      <c r="I832" s="13" t="s">
        <v>360</v>
      </c>
      <c r="J832" s="15">
        <v>25000</v>
      </c>
      <c r="K832" s="36"/>
      <c r="L832" s="37"/>
    </row>
    <row r="833" spans="1:12" ht="16.5" customHeight="1">
      <c r="A833" s="12" t="s">
        <v>63</v>
      </c>
      <c r="B833" s="13" t="s">
        <v>5248</v>
      </c>
      <c r="C833" s="13" t="s">
        <v>5249</v>
      </c>
      <c r="D833" s="13" t="s">
        <v>5250</v>
      </c>
      <c r="E833" s="13"/>
      <c r="F833" s="14">
        <v>38543</v>
      </c>
      <c r="G833" s="15">
        <v>15000</v>
      </c>
      <c r="H833" s="16" t="s">
        <v>5251</v>
      </c>
      <c r="I833" s="13" t="s">
        <v>1094</v>
      </c>
      <c r="J833" s="15">
        <v>25000</v>
      </c>
      <c r="K833" s="36"/>
      <c r="L833" s="37"/>
    </row>
    <row r="834" spans="1:12" ht="16.5" customHeight="1">
      <c r="A834" s="12" t="s">
        <v>5252</v>
      </c>
      <c r="B834" s="13" t="s">
        <v>5253</v>
      </c>
      <c r="C834" s="13" t="s">
        <v>5254</v>
      </c>
      <c r="D834" s="13" t="s">
        <v>5255</v>
      </c>
      <c r="E834" s="13"/>
      <c r="F834" s="14">
        <v>38543</v>
      </c>
      <c r="G834" s="15">
        <v>17000</v>
      </c>
      <c r="H834" s="16" t="s">
        <v>1256</v>
      </c>
      <c r="I834" s="13"/>
      <c r="J834" s="15"/>
      <c r="K834" s="36"/>
      <c r="L834" s="37"/>
    </row>
    <row r="835" spans="1:12" ht="16.5" customHeight="1">
      <c r="A835" s="12" t="s">
        <v>5256</v>
      </c>
      <c r="B835" s="13" t="s">
        <v>145</v>
      </c>
      <c r="C835" s="13" t="s">
        <v>5257</v>
      </c>
      <c r="D835" s="13" t="s">
        <v>921</v>
      </c>
      <c r="E835" s="13"/>
      <c r="F835" s="14">
        <v>38541</v>
      </c>
      <c r="G835" s="15">
        <v>13000</v>
      </c>
      <c r="H835" s="16" t="s">
        <v>922</v>
      </c>
      <c r="I835" s="13" t="s">
        <v>923</v>
      </c>
      <c r="J835" s="15">
        <v>18000</v>
      </c>
      <c r="K835" s="36"/>
      <c r="L835" s="37"/>
    </row>
    <row r="836" spans="1:12" ht="16.5" customHeight="1">
      <c r="A836" s="12" t="s">
        <v>5252</v>
      </c>
      <c r="B836" s="13" t="s">
        <v>5258</v>
      </c>
      <c r="C836" s="13" t="s">
        <v>5259</v>
      </c>
      <c r="D836" s="13" t="s">
        <v>5260</v>
      </c>
      <c r="E836" s="13"/>
      <c r="F836" s="14">
        <v>38539</v>
      </c>
      <c r="G836" s="15">
        <v>22000</v>
      </c>
      <c r="H836" s="16" t="s">
        <v>2755</v>
      </c>
      <c r="I836" s="13" t="s">
        <v>2756</v>
      </c>
      <c r="J836" s="15">
        <v>25000</v>
      </c>
      <c r="K836" s="36"/>
      <c r="L836" s="37"/>
    </row>
    <row r="837" spans="1:12" ht="16.5" customHeight="1">
      <c r="A837" s="12" t="s">
        <v>5244</v>
      </c>
      <c r="B837" s="13" t="s">
        <v>5261</v>
      </c>
      <c r="C837" s="13" t="s">
        <v>5262</v>
      </c>
      <c r="D837" s="13" t="s">
        <v>5263</v>
      </c>
      <c r="E837" s="13"/>
      <c r="F837" s="14">
        <v>38538</v>
      </c>
      <c r="G837" s="15">
        <v>18000</v>
      </c>
      <c r="H837" s="16" t="s">
        <v>364</v>
      </c>
      <c r="I837" s="13" t="s">
        <v>365</v>
      </c>
      <c r="J837" s="15">
        <v>28000</v>
      </c>
      <c r="K837" s="36"/>
      <c r="L837" s="37"/>
    </row>
    <row r="838" spans="1:12" ht="16.5" customHeight="1">
      <c r="A838" s="12" t="s">
        <v>5256</v>
      </c>
      <c r="B838" s="13" t="s">
        <v>5264</v>
      </c>
      <c r="C838" s="13" t="s">
        <v>5265</v>
      </c>
      <c r="D838" s="13" t="s">
        <v>1981</v>
      </c>
      <c r="E838" s="13"/>
      <c r="F838" s="14">
        <v>38538</v>
      </c>
      <c r="G838" s="15">
        <v>25000</v>
      </c>
      <c r="H838" s="16" t="s">
        <v>1982</v>
      </c>
      <c r="I838" s="13"/>
      <c r="J838" s="15"/>
      <c r="K838" s="36"/>
      <c r="L838" s="37"/>
    </row>
    <row r="839" spans="1:12" ht="16.5" customHeight="1">
      <c r="A839" s="12" t="s">
        <v>5266</v>
      </c>
      <c r="B839" s="13" t="s">
        <v>5267</v>
      </c>
      <c r="C839" s="16" t="s">
        <v>5268</v>
      </c>
      <c r="D839" s="13" t="s">
        <v>708</v>
      </c>
      <c r="E839" s="13"/>
      <c r="F839" s="14">
        <v>38538</v>
      </c>
      <c r="G839" s="15">
        <v>13000</v>
      </c>
      <c r="H839" s="16" t="s">
        <v>2298</v>
      </c>
      <c r="I839" s="13"/>
      <c r="J839" s="15"/>
      <c r="K839" s="36"/>
      <c r="L839" s="37"/>
    </row>
    <row r="840" spans="1:12" ht="16.5" customHeight="1">
      <c r="A840" s="12" t="s">
        <v>5269</v>
      </c>
      <c r="B840" s="13" t="s">
        <v>5270</v>
      </c>
      <c r="C840" s="13" t="s">
        <v>5271</v>
      </c>
      <c r="D840" s="13" t="s">
        <v>5272</v>
      </c>
      <c r="E840" s="13"/>
      <c r="F840" s="14">
        <v>38533</v>
      </c>
      <c r="G840" s="15">
        <v>17000</v>
      </c>
      <c r="H840" s="16" t="s">
        <v>2658</v>
      </c>
      <c r="I840" s="13"/>
      <c r="J840" s="15"/>
      <c r="K840" s="36"/>
      <c r="L840" s="37"/>
    </row>
    <row r="841" spans="1:12" ht="16.5" customHeight="1">
      <c r="A841" s="12" t="s">
        <v>97</v>
      </c>
      <c r="B841" s="13" t="s">
        <v>5273</v>
      </c>
      <c r="C841" s="13" t="s">
        <v>5274</v>
      </c>
      <c r="D841" s="13" t="s">
        <v>5275</v>
      </c>
      <c r="E841" s="13" t="s">
        <v>5276</v>
      </c>
      <c r="F841" s="14">
        <v>38530</v>
      </c>
      <c r="G841" s="15">
        <v>14000</v>
      </c>
      <c r="H841" s="16" t="s">
        <v>2192</v>
      </c>
      <c r="I841" s="13" t="s">
        <v>2193</v>
      </c>
      <c r="J841" s="15">
        <v>25000</v>
      </c>
      <c r="K841" s="36"/>
      <c r="L841" s="37"/>
    </row>
    <row r="842" spans="1:12" ht="16.5" customHeight="1">
      <c r="A842" s="12" t="s">
        <v>4190</v>
      </c>
      <c r="B842" s="13" t="s">
        <v>7050</v>
      </c>
      <c r="C842" s="13" t="s">
        <v>7051</v>
      </c>
      <c r="D842" s="13" t="s">
        <v>2397</v>
      </c>
      <c r="E842" s="13"/>
      <c r="F842" s="14">
        <v>38523</v>
      </c>
      <c r="G842" s="15">
        <v>28000</v>
      </c>
      <c r="H842" s="16" t="s">
        <v>7052</v>
      </c>
      <c r="I842" s="13"/>
      <c r="J842" s="15"/>
      <c r="K842" s="36"/>
      <c r="L842" s="37"/>
    </row>
    <row r="843" spans="1:12" ht="16.5" customHeight="1">
      <c r="A843" s="12" t="s">
        <v>41</v>
      </c>
      <c r="B843" s="13" t="s">
        <v>7053</v>
      </c>
      <c r="C843" s="13" t="s">
        <v>7054</v>
      </c>
      <c r="D843" s="13" t="s">
        <v>7055</v>
      </c>
      <c r="E843" s="13"/>
      <c r="F843" s="14">
        <v>38507</v>
      </c>
      <c r="G843" s="15">
        <v>15000</v>
      </c>
      <c r="H843" s="16" t="s">
        <v>1160</v>
      </c>
      <c r="I843" s="13" t="s">
        <v>1161</v>
      </c>
      <c r="J843" s="15">
        <v>30000</v>
      </c>
      <c r="K843" s="36"/>
      <c r="L843" s="37"/>
    </row>
    <row r="844" spans="1:12" ht="16.5" customHeight="1">
      <c r="A844" s="12"/>
      <c r="B844" s="13"/>
      <c r="C844" s="13" t="s">
        <v>7056</v>
      </c>
      <c r="D844" s="13" t="s">
        <v>7057</v>
      </c>
      <c r="E844" s="13"/>
      <c r="F844" s="14">
        <v>38507</v>
      </c>
      <c r="G844" s="15">
        <v>14000</v>
      </c>
      <c r="H844" s="16" t="s">
        <v>2107</v>
      </c>
      <c r="I844" s="13" t="s">
        <v>2108</v>
      </c>
      <c r="J844" s="15">
        <v>23000</v>
      </c>
      <c r="K844" s="36"/>
      <c r="L844" s="37"/>
    </row>
    <row r="845" spans="1:12" ht="16.5" customHeight="1">
      <c r="A845" s="12" t="s">
        <v>4190</v>
      </c>
      <c r="B845" s="13" t="s">
        <v>7058</v>
      </c>
      <c r="C845" s="13" t="s">
        <v>7059</v>
      </c>
      <c r="D845" s="13" t="s">
        <v>7060</v>
      </c>
      <c r="E845" s="13"/>
      <c r="F845" s="14">
        <v>38503</v>
      </c>
      <c r="G845" s="15">
        <v>15000</v>
      </c>
      <c r="H845" s="16" t="s">
        <v>2571</v>
      </c>
      <c r="I845" s="13" t="s">
        <v>2572</v>
      </c>
      <c r="J845" s="15">
        <v>21000</v>
      </c>
      <c r="K845" s="36"/>
      <c r="L845" s="37"/>
    </row>
    <row r="846" spans="1:12" ht="16.5" customHeight="1">
      <c r="A846" s="12" t="s">
        <v>97</v>
      </c>
      <c r="B846" s="13" t="s">
        <v>5273</v>
      </c>
      <c r="C846" s="13" t="s">
        <v>7061</v>
      </c>
      <c r="D846" s="13" t="s">
        <v>7062</v>
      </c>
      <c r="E846" s="13"/>
      <c r="F846" s="14">
        <v>38503</v>
      </c>
      <c r="G846" s="15">
        <v>18000</v>
      </c>
      <c r="H846" s="16" t="s">
        <v>2592</v>
      </c>
      <c r="I846" s="13" t="s">
        <v>2593</v>
      </c>
      <c r="J846" s="15">
        <v>23000</v>
      </c>
      <c r="K846" s="36"/>
      <c r="L846" s="37"/>
    </row>
    <row r="847" spans="1:12" ht="16.5" customHeight="1">
      <c r="A847" s="12" t="s">
        <v>5451</v>
      </c>
      <c r="B847" s="13" t="s">
        <v>7063</v>
      </c>
      <c r="C847" s="13" t="s">
        <v>7064</v>
      </c>
      <c r="D847" s="13" t="s">
        <v>1612</v>
      </c>
      <c r="E847" s="13" t="s">
        <v>7065</v>
      </c>
      <c r="F847" s="14">
        <v>38502</v>
      </c>
      <c r="G847" s="15">
        <v>25000</v>
      </c>
      <c r="H847" s="16" t="s">
        <v>1613</v>
      </c>
      <c r="I847" s="13"/>
      <c r="J847" s="15"/>
      <c r="K847" s="36"/>
      <c r="L847" s="37"/>
    </row>
    <row r="848" spans="1:12" ht="16.5" customHeight="1">
      <c r="A848" s="12" t="s">
        <v>7066</v>
      </c>
      <c r="B848" s="13" t="s">
        <v>7067</v>
      </c>
      <c r="C848" s="13" t="s">
        <v>7068</v>
      </c>
      <c r="D848" s="13" t="s">
        <v>7069</v>
      </c>
      <c r="E848" s="13" t="s">
        <v>1705</v>
      </c>
      <c r="F848" s="14">
        <v>38502</v>
      </c>
      <c r="G848" s="15">
        <v>4500</v>
      </c>
      <c r="H848" s="16" t="s">
        <v>1706</v>
      </c>
      <c r="I848" s="13" t="s">
        <v>1707</v>
      </c>
      <c r="J848" s="15">
        <v>12000</v>
      </c>
      <c r="K848" s="36"/>
      <c r="L848" s="37"/>
    </row>
    <row r="849" spans="1:12" ht="16.5" customHeight="1">
      <c r="A849" s="12" t="s">
        <v>5277</v>
      </c>
      <c r="B849" s="13" t="s">
        <v>5278</v>
      </c>
      <c r="C849" s="13" t="s">
        <v>5279</v>
      </c>
      <c r="D849" s="13" t="s">
        <v>5280</v>
      </c>
      <c r="E849" s="13"/>
      <c r="F849" s="14">
        <v>38502</v>
      </c>
      <c r="G849" s="15">
        <v>17000</v>
      </c>
      <c r="H849" s="16" t="s">
        <v>2657</v>
      </c>
      <c r="I849" s="13"/>
      <c r="J849" s="15"/>
      <c r="K849" s="36"/>
      <c r="L849" s="37"/>
    </row>
    <row r="850" spans="1:12" ht="16.5" customHeight="1">
      <c r="A850" s="12" t="s">
        <v>5281</v>
      </c>
      <c r="B850" s="13" t="s">
        <v>5282</v>
      </c>
      <c r="C850" s="13" t="s">
        <v>5283</v>
      </c>
      <c r="D850" s="13" t="s">
        <v>5284</v>
      </c>
      <c r="E850" s="13"/>
      <c r="F850" s="14">
        <v>38499</v>
      </c>
      <c r="G850" s="15">
        <v>13000</v>
      </c>
      <c r="H850" s="16" t="s">
        <v>780</v>
      </c>
      <c r="I850" s="13" t="s">
        <v>781</v>
      </c>
      <c r="J850" s="15">
        <v>18000</v>
      </c>
      <c r="K850" s="36"/>
      <c r="L850" s="37"/>
    </row>
    <row r="851" spans="1:12" ht="16.5" customHeight="1">
      <c r="A851" s="12" t="s">
        <v>41</v>
      </c>
      <c r="B851" s="13" t="s">
        <v>4026</v>
      </c>
      <c r="C851" s="13" t="s">
        <v>7070</v>
      </c>
      <c r="D851" s="13" t="s">
        <v>7071</v>
      </c>
      <c r="E851" s="13"/>
      <c r="F851" s="14">
        <v>38498</v>
      </c>
      <c r="G851" s="15">
        <v>18000</v>
      </c>
      <c r="H851" s="16" t="s">
        <v>1374</v>
      </c>
      <c r="I851" s="13"/>
      <c r="J851" s="15"/>
      <c r="K851" s="36"/>
      <c r="L851" s="37"/>
    </row>
    <row r="852" spans="1:12" ht="16.5" customHeight="1">
      <c r="A852" s="12" t="s">
        <v>41</v>
      </c>
      <c r="B852" s="13" t="s">
        <v>4026</v>
      </c>
      <c r="C852" s="13" t="s">
        <v>7072</v>
      </c>
      <c r="D852" s="13" t="s">
        <v>7073</v>
      </c>
      <c r="E852" s="13"/>
      <c r="F852" s="14">
        <v>38492</v>
      </c>
      <c r="G852" s="15">
        <v>18000</v>
      </c>
      <c r="H852" s="16" t="s">
        <v>1040</v>
      </c>
      <c r="I852" s="13" t="s">
        <v>1041</v>
      </c>
      <c r="J852" s="15">
        <v>21000</v>
      </c>
      <c r="K852" s="36"/>
      <c r="L852" s="37"/>
    </row>
    <row r="853" spans="1:12" ht="16.5" customHeight="1">
      <c r="A853" s="12" t="s">
        <v>6286</v>
      </c>
      <c r="B853" s="13" t="s">
        <v>7074</v>
      </c>
      <c r="C853" s="13" t="s">
        <v>7075</v>
      </c>
      <c r="D853" s="13" t="s">
        <v>7076</v>
      </c>
      <c r="E853" s="13" t="s">
        <v>7077</v>
      </c>
      <c r="F853" s="14">
        <v>38482</v>
      </c>
      <c r="G853" s="15">
        <v>18000</v>
      </c>
      <c r="H853" s="16" t="s">
        <v>2256</v>
      </c>
      <c r="I853" s="13" t="s">
        <v>2257</v>
      </c>
      <c r="J853" s="15">
        <v>28000</v>
      </c>
      <c r="K853" s="36" t="s">
        <v>2258</v>
      </c>
      <c r="L853" s="37"/>
    </row>
    <row r="854" spans="1:12" ht="16.5" customHeight="1">
      <c r="A854" s="12" t="s">
        <v>4056</v>
      </c>
      <c r="B854" s="13" t="s">
        <v>7078</v>
      </c>
      <c r="C854" s="13" t="s">
        <v>7079</v>
      </c>
      <c r="D854" s="13" t="s">
        <v>2321</v>
      </c>
      <c r="E854" s="13" t="s">
        <v>7080</v>
      </c>
      <c r="F854" s="14">
        <v>38481</v>
      </c>
      <c r="G854" s="15">
        <v>12000</v>
      </c>
      <c r="H854" s="16" t="s">
        <v>2322</v>
      </c>
      <c r="I854" s="13" t="s">
        <v>2323</v>
      </c>
      <c r="J854" s="15">
        <v>23000</v>
      </c>
      <c r="K854" s="36"/>
      <c r="L854" s="37"/>
    </row>
    <row r="855" spans="1:12" ht="16.5" customHeight="1">
      <c r="A855" s="12"/>
      <c r="B855" s="13"/>
      <c r="C855" s="13" t="s">
        <v>1781</v>
      </c>
      <c r="D855" s="13" t="s">
        <v>305</v>
      </c>
      <c r="E855" s="13"/>
      <c r="F855" s="14">
        <v>38478</v>
      </c>
      <c r="G855" s="15">
        <v>25000</v>
      </c>
      <c r="H855" s="16" t="s">
        <v>1782</v>
      </c>
      <c r="I855" s="13"/>
      <c r="J855" s="15"/>
      <c r="K855" s="36"/>
      <c r="L855" s="37"/>
    </row>
    <row r="856" spans="1:12" ht="16.5" customHeight="1">
      <c r="A856" s="12" t="s">
        <v>213</v>
      </c>
      <c r="B856" s="13" t="s">
        <v>3940</v>
      </c>
      <c r="C856" s="13" t="s">
        <v>5285</v>
      </c>
      <c r="D856" s="13" t="s">
        <v>5286</v>
      </c>
      <c r="E856" s="13" t="s">
        <v>5287</v>
      </c>
      <c r="F856" s="14">
        <v>38478</v>
      </c>
      <c r="G856" s="15">
        <v>13000</v>
      </c>
      <c r="H856" s="16" t="s">
        <v>2213</v>
      </c>
      <c r="I856" s="13" t="s">
        <v>2214</v>
      </c>
      <c r="J856" s="15">
        <v>21000</v>
      </c>
      <c r="K856" s="36"/>
      <c r="L856" s="37"/>
    </row>
    <row r="857" spans="1:12" ht="16.5" customHeight="1">
      <c r="A857" s="12" t="s">
        <v>4518</v>
      </c>
      <c r="B857" s="13" t="s">
        <v>4519</v>
      </c>
      <c r="C857" s="13" t="s">
        <v>5288</v>
      </c>
      <c r="D857" s="13" t="s">
        <v>5289</v>
      </c>
      <c r="E857" s="13"/>
      <c r="F857" s="14">
        <v>38473</v>
      </c>
      <c r="G857" s="15">
        <v>22000</v>
      </c>
      <c r="H857" s="16" t="s">
        <v>5290</v>
      </c>
      <c r="I857" s="13" t="s">
        <v>2423</v>
      </c>
      <c r="J857" s="15">
        <v>37000</v>
      </c>
      <c r="K857" s="36"/>
      <c r="L857" s="37"/>
    </row>
    <row r="858" spans="1:12" ht="16.5" customHeight="1">
      <c r="A858" s="12"/>
      <c r="B858" s="13"/>
      <c r="C858" s="13" t="s">
        <v>2194</v>
      </c>
      <c r="D858" s="13" t="s">
        <v>2195</v>
      </c>
      <c r="E858" s="13"/>
      <c r="F858" s="14">
        <v>38472</v>
      </c>
      <c r="G858" s="15">
        <v>25000</v>
      </c>
      <c r="H858" s="16" t="s">
        <v>2196</v>
      </c>
      <c r="I858" s="13"/>
      <c r="J858" s="15"/>
      <c r="K858" s="36"/>
      <c r="L858" s="37"/>
    </row>
    <row r="859" spans="1:12" ht="16.5" customHeight="1">
      <c r="A859" s="12" t="s">
        <v>4518</v>
      </c>
      <c r="B859" s="13" t="s">
        <v>4519</v>
      </c>
      <c r="C859" s="13" t="s">
        <v>5291</v>
      </c>
      <c r="D859" s="13" t="s">
        <v>5292</v>
      </c>
      <c r="E859" s="13"/>
      <c r="F859" s="14">
        <v>38467</v>
      </c>
      <c r="G859" s="15">
        <v>15000</v>
      </c>
      <c r="H859" s="16" t="s">
        <v>1433</v>
      </c>
      <c r="I859" s="13" t="s">
        <v>1434</v>
      </c>
      <c r="J859" s="15"/>
      <c r="K859" s="36"/>
      <c r="L859" s="37"/>
    </row>
    <row r="860" spans="1:12" ht="16.5" customHeight="1">
      <c r="A860" s="12" t="s">
        <v>4683</v>
      </c>
      <c r="B860" s="13" t="s">
        <v>4684</v>
      </c>
      <c r="C860" s="13" t="s">
        <v>5293</v>
      </c>
      <c r="D860" s="13" t="s">
        <v>1225</v>
      </c>
      <c r="E860" s="13" t="s">
        <v>5294</v>
      </c>
      <c r="F860" s="14">
        <v>38463</v>
      </c>
      <c r="G860" s="15">
        <v>20000</v>
      </c>
      <c r="H860" s="16" t="s">
        <v>1226</v>
      </c>
      <c r="I860" s="13" t="s">
        <v>1227</v>
      </c>
      <c r="J860" s="15">
        <v>25000</v>
      </c>
      <c r="K860" s="36"/>
      <c r="L860" s="37"/>
    </row>
    <row r="861" spans="1:12" ht="16.5" customHeight="1">
      <c r="A861" s="12" t="s">
        <v>4613</v>
      </c>
      <c r="B861" s="13" t="s">
        <v>5295</v>
      </c>
      <c r="C861" s="13" t="s">
        <v>5296</v>
      </c>
      <c r="D861" s="13" t="s">
        <v>5297</v>
      </c>
      <c r="E861" s="13"/>
      <c r="F861" s="14">
        <v>38460</v>
      </c>
      <c r="G861" s="15">
        <v>24000</v>
      </c>
      <c r="H861" s="16" t="s">
        <v>1985</v>
      </c>
      <c r="I861" s="13" t="s">
        <v>1986</v>
      </c>
      <c r="J861" s="15">
        <v>27000</v>
      </c>
      <c r="K861" s="36"/>
      <c r="L861" s="37"/>
    </row>
    <row r="862" spans="1:12" ht="16.5" customHeight="1">
      <c r="A862" s="12" t="s">
        <v>4518</v>
      </c>
      <c r="B862" s="13" t="s">
        <v>4519</v>
      </c>
      <c r="C862" s="13" t="s">
        <v>5298</v>
      </c>
      <c r="D862" s="13" t="s">
        <v>5299</v>
      </c>
      <c r="E862" s="13" t="s">
        <v>5300</v>
      </c>
      <c r="F862" s="14">
        <v>38455</v>
      </c>
      <c r="G862" s="15">
        <v>25000</v>
      </c>
      <c r="H862" s="16" t="s">
        <v>5301</v>
      </c>
      <c r="I862" s="13"/>
      <c r="J862" s="15"/>
      <c r="K862" s="36"/>
      <c r="L862" s="37"/>
    </row>
    <row r="863" spans="1:12" ht="16.5" customHeight="1">
      <c r="A863" s="12" t="s">
        <v>4618</v>
      </c>
      <c r="B863" s="13" t="s">
        <v>5302</v>
      </c>
      <c r="C863" s="13" t="s">
        <v>5303</v>
      </c>
      <c r="D863" s="13" t="s">
        <v>5304</v>
      </c>
      <c r="E863" s="13"/>
      <c r="F863" s="14">
        <v>38442</v>
      </c>
      <c r="G863" s="15">
        <v>18000</v>
      </c>
      <c r="H863" s="16" t="s">
        <v>2001</v>
      </c>
      <c r="I863" s="13" t="s">
        <v>2002</v>
      </c>
      <c r="J863" s="15">
        <v>23000</v>
      </c>
      <c r="K863" s="36"/>
      <c r="L863" s="37"/>
    </row>
    <row r="864" spans="1:12" ht="16.5" customHeight="1">
      <c r="A864" s="12" t="s">
        <v>41</v>
      </c>
      <c r="B864" s="13" t="s">
        <v>5305</v>
      </c>
      <c r="C864" s="13" t="s">
        <v>5306</v>
      </c>
      <c r="D864" s="13" t="s">
        <v>5307</v>
      </c>
      <c r="E864" s="13"/>
      <c r="F864" s="14">
        <v>38441</v>
      </c>
      <c r="G864" s="15">
        <v>15000</v>
      </c>
      <c r="H864" s="16" t="s">
        <v>1443</v>
      </c>
      <c r="I864" s="13" t="s">
        <v>1444</v>
      </c>
      <c r="J864" s="15">
        <v>23000</v>
      </c>
      <c r="K864" s="36"/>
      <c r="L864" s="37"/>
    </row>
    <row r="865" spans="1:12" ht="16.5" customHeight="1">
      <c r="A865" s="12" t="s">
        <v>4618</v>
      </c>
      <c r="B865" s="13" t="s">
        <v>5302</v>
      </c>
      <c r="C865" s="13" t="s">
        <v>5308</v>
      </c>
      <c r="D865" s="13" t="s">
        <v>5309</v>
      </c>
      <c r="E865" s="13"/>
      <c r="F865" s="14">
        <v>38441</v>
      </c>
      <c r="G865" s="15">
        <v>23000</v>
      </c>
      <c r="H865" s="16" t="s">
        <v>2379</v>
      </c>
      <c r="I865" s="13" t="s">
        <v>2380</v>
      </c>
      <c r="J865" s="15">
        <v>35000</v>
      </c>
      <c r="K865" s="36"/>
      <c r="L865" s="37"/>
    </row>
    <row r="866" spans="1:12" ht="16.5" customHeight="1">
      <c r="A866" s="12" t="s">
        <v>3913</v>
      </c>
      <c r="B866" s="13" t="s">
        <v>5310</v>
      </c>
      <c r="C866" s="13" t="s">
        <v>5311</v>
      </c>
      <c r="D866" s="13" t="s">
        <v>767</v>
      </c>
      <c r="E866" s="13" t="s">
        <v>5312</v>
      </c>
      <c r="F866" s="14">
        <v>38440</v>
      </c>
      <c r="G866" s="15">
        <v>12000</v>
      </c>
      <c r="H866" s="16" t="s">
        <v>768</v>
      </c>
      <c r="I866" s="13" t="s">
        <v>769</v>
      </c>
      <c r="J866" s="15">
        <v>27000</v>
      </c>
      <c r="K866" s="36"/>
      <c r="L866" s="37"/>
    </row>
    <row r="867" spans="1:12" ht="16.5" customHeight="1">
      <c r="A867" s="12" t="s">
        <v>4683</v>
      </c>
      <c r="B867" s="13" t="s">
        <v>4684</v>
      </c>
      <c r="C867" s="13" t="s">
        <v>5313</v>
      </c>
      <c r="D867" s="13" t="s">
        <v>5314</v>
      </c>
      <c r="E867" s="13" t="s">
        <v>1189</v>
      </c>
      <c r="F867" s="14">
        <v>38436</v>
      </c>
      <c r="G867" s="15">
        <v>18000</v>
      </c>
      <c r="H867" s="16" t="s">
        <v>1190</v>
      </c>
      <c r="I867" s="13" t="s">
        <v>1191</v>
      </c>
      <c r="J867" s="15">
        <v>25000</v>
      </c>
      <c r="K867" s="36"/>
      <c r="L867" s="37"/>
    </row>
    <row r="868" spans="1:12" ht="16.5" customHeight="1">
      <c r="A868" s="12" t="s">
        <v>3622</v>
      </c>
      <c r="B868" s="13" t="s">
        <v>3623</v>
      </c>
      <c r="C868" s="13" t="s">
        <v>5315</v>
      </c>
      <c r="D868" s="13" t="s">
        <v>5316</v>
      </c>
      <c r="E868" s="13"/>
      <c r="F868" s="14">
        <v>38436</v>
      </c>
      <c r="G868" s="15">
        <v>17000</v>
      </c>
      <c r="H868" s="16" t="s">
        <v>2656</v>
      </c>
      <c r="I868" s="13"/>
      <c r="J868" s="15"/>
      <c r="K868" s="36"/>
      <c r="L868" s="37"/>
    </row>
    <row r="869" spans="1:12" ht="16.5" customHeight="1">
      <c r="A869" s="12" t="s">
        <v>97</v>
      </c>
      <c r="B869" s="13" t="s">
        <v>5317</v>
      </c>
      <c r="C869" s="13" t="s">
        <v>5318</v>
      </c>
      <c r="D869" s="13" t="s">
        <v>5319</v>
      </c>
      <c r="E869" s="13"/>
      <c r="F869" s="14">
        <v>38432</v>
      </c>
      <c r="G869" s="15">
        <v>19000</v>
      </c>
      <c r="H869" s="16" t="s">
        <v>394</v>
      </c>
      <c r="I869" s="13" t="s">
        <v>395</v>
      </c>
      <c r="J869" s="15">
        <v>35000</v>
      </c>
      <c r="K869" s="36"/>
      <c r="L869" s="37"/>
    </row>
    <row r="870" spans="1:12" ht="16.5" customHeight="1">
      <c r="A870" s="12" t="s">
        <v>213</v>
      </c>
      <c r="B870" s="13" t="s">
        <v>3940</v>
      </c>
      <c r="C870" s="13" t="s">
        <v>7666</v>
      </c>
      <c r="D870" s="13" t="s">
        <v>1638</v>
      </c>
      <c r="E870" s="13" t="s">
        <v>5320</v>
      </c>
      <c r="F870" s="14">
        <v>38428</v>
      </c>
      <c r="G870" s="15">
        <v>12000</v>
      </c>
      <c r="H870" s="16" t="s">
        <v>1639</v>
      </c>
      <c r="I870" s="13" t="s">
        <v>1640</v>
      </c>
      <c r="J870" s="15">
        <v>23000</v>
      </c>
      <c r="K870" s="36"/>
      <c r="L870" s="37"/>
    </row>
    <row r="871" spans="1:12" ht="16.5" customHeight="1">
      <c r="A871" s="12" t="s">
        <v>4518</v>
      </c>
      <c r="B871" s="13" t="s">
        <v>7081</v>
      </c>
      <c r="C871" s="13" t="s">
        <v>7082</v>
      </c>
      <c r="D871" s="13" t="s">
        <v>7083</v>
      </c>
      <c r="E871" s="13"/>
      <c r="F871" s="14">
        <v>38421</v>
      </c>
      <c r="G871" s="15">
        <v>18000</v>
      </c>
      <c r="H871" s="16" t="s">
        <v>1517</v>
      </c>
      <c r="I871" s="13"/>
      <c r="J871" s="15"/>
      <c r="K871" s="36"/>
      <c r="L871" s="37"/>
    </row>
    <row r="872" spans="1:12" ht="16.5" customHeight="1">
      <c r="A872" s="12" t="s">
        <v>97</v>
      </c>
      <c r="B872" s="13" t="s">
        <v>4687</v>
      </c>
      <c r="C872" s="13" t="s">
        <v>7084</v>
      </c>
      <c r="D872" s="13" t="s">
        <v>7085</v>
      </c>
      <c r="E872" s="13" t="s">
        <v>7086</v>
      </c>
      <c r="F872" s="14">
        <v>38411</v>
      </c>
      <c r="G872" s="15">
        <v>23000</v>
      </c>
      <c r="H872" s="16" t="s">
        <v>1703</v>
      </c>
      <c r="I872" s="13" t="s">
        <v>1704</v>
      </c>
      <c r="J872" s="15">
        <v>40000</v>
      </c>
      <c r="K872" s="36"/>
      <c r="L872" s="37"/>
    </row>
    <row r="873" spans="1:12" ht="16.5" customHeight="1">
      <c r="A873" s="12" t="s">
        <v>4518</v>
      </c>
      <c r="B873" s="13" t="s">
        <v>4519</v>
      </c>
      <c r="C873" s="13" t="s">
        <v>7087</v>
      </c>
      <c r="D873" s="13" t="s">
        <v>7088</v>
      </c>
      <c r="E873" s="13"/>
      <c r="F873" s="14">
        <v>38411</v>
      </c>
      <c r="G873" s="15">
        <v>12000</v>
      </c>
      <c r="H873" s="16" t="s">
        <v>1785</v>
      </c>
      <c r="I873" s="13" t="s">
        <v>1786</v>
      </c>
      <c r="J873" s="15">
        <v>18000</v>
      </c>
      <c r="K873" s="36"/>
      <c r="L873" s="37"/>
    </row>
    <row r="874" spans="1:12" ht="16.5" customHeight="1">
      <c r="A874" s="12" t="s">
        <v>4683</v>
      </c>
      <c r="B874" s="13" t="s">
        <v>112</v>
      </c>
      <c r="C874" s="13" t="s">
        <v>7089</v>
      </c>
      <c r="D874" s="13" t="s">
        <v>7090</v>
      </c>
      <c r="E874" s="13"/>
      <c r="F874" s="14">
        <v>38411</v>
      </c>
      <c r="G874" s="15">
        <v>25000</v>
      </c>
      <c r="H874" s="16" t="s">
        <v>2191</v>
      </c>
      <c r="I874" s="13"/>
      <c r="J874" s="15"/>
      <c r="K874" s="36"/>
      <c r="L874" s="37"/>
    </row>
    <row r="875" spans="1:12" ht="16.5" customHeight="1">
      <c r="A875" s="12" t="s">
        <v>4613</v>
      </c>
      <c r="B875" s="13" t="s">
        <v>145</v>
      </c>
      <c r="C875" s="13" t="s">
        <v>7091</v>
      </c>
      <c r="D875" s="13" t="s">
        <v>7092</v>
      </c>
      <c r="E875" s="13"/>
      <c r="F875" s="14">
        <v>38406</v>
      </c>
      <c r="G875" s="15">
        <v>22000</v>
      </c>
      <c r="H875" s="16" t="s">
        <v>146</v>
      </c>
      <c r="I875" s="13" t="s">
        <v>147</v>
      </c>
      <c r="J875" s="15">
        <v>40000</v>
      </c>
      <c r="K875" s="36"/>
      <c r="L875" s="37"/>
    </row>
    <row r="876" spans="1:12" ht="16.5" customHeight="1">
      <c r="A876" s="12" t="s">
        <v>4518</v>
      </c>
      <c r="B876" s="13" t="s">
        <v>4519</v>
      </c>
      <c r="C876" s="13" t="s">
        <v>7093</v>
      </c>
      <c r="D876" s="13" t="s">
        <v>7088</v>
      </c>
      <c r="E876" s="13"/>
      <c r="F876" s="14">
        <v>38406</v>
      </c>
      <c r="G876" s="15">
        <v>25000</v>
      </c>
      <c r="H876" s="16" t="s">
        <v>1262</v>
      </c>
      <c r="I876" s="13" t="s">
        <v>1263</v>
      </c>
      <c r="J876" s="15">
        <v>42000</v>
      </c>
      <c r="K876" s="36"/>
      <c r="L876" s="37"/>
    </row>
    <row r="877" spans="1:12" ht="16.5" customHeight="1">
      <c r="A877" s="12" t="s">
        <v>41</v>
      </c>
      <c r="B877" s="13" t="s">
        <v>5305</v>
      </c>
      <c r="C877" s="16" t="s">
        <v>7094</v>
      </c>
      <c r="D877" s="13" t="s">
        <v>70</v>
      </c>
      <c r="E877" s="13"/>
      <c r="F877" s="14">
        <v>38405</v>
      </c>
      <c r="G877" s="15">
        <v>8500</v>
      </c>
      <c r="H877" s="16" t="s">
        <v>71</v>
      </c>
      <c r="I877" s="13"/>
      <c r="J877" s="15"/>
      <c r="K877" s="36"/>
      <c r="L877" s="37"/>
    </row>
    <row r="878" spans="1:12" ht="16.5" customHeight="1">
      <c r="A878" s="18" t="s">
        <v>4683</v>
      </c>
      <c r="B878" s="16" t="s">
        <v>4684</v>
      </c>
      <c r="C878" s="16" t="s">
        <v>7095</v>
      </c>
      <c r="D878" s="16" t="s">
        <v>7096</v>
      </c>
      <c r="E878" s="16"/>
      <c r="F878" s="19">
        <v>38405</v>
      </c>
      <c r="G878" s="20">
        <v>8500</v>
      </c>
      <c r="H878" s="16" t="s">
        <v>1522</v>
      </c>
      <c r="I878" s="16" t="s">
        <v>1523</v>
      </c>
      <c r="J878" s="20"/>
      <c r="K878" s="38"/>
      <c r="L878" s="39"/>
    </row>
    <row r="879" spans="1:12" ht="16.5" customHeight="1">
      <c r="A879" s="12" t="s">
        <v>3913</v>
      </c>
      <c r="B879" s="13" t="s">
        <v>3914</v>
      </c>
      <c r="C879" s="13" t="s">
        <v>7097</v>
      </c>
      <c r="D879" s="13" t="s">
        <v>413</v>
      </c>
      <c r="E879" s="13" t="s">
        <v>7098</v>
      </c>
      <c r="F879" s="14">
        <v>38398</v>
      </c>
      <c r="G879" s="15">
        <v>22000</v>
      </c>
      <c r="H879" s="16" t="s">
        <v>414</v>
      </c>
      <c r="I879" s="13" t="s">
        <v>415</v>
      </c>
      <c r="J879" s="15">
        <v>32000</v>
      </c>
      <c r="K879" s="36"/>
      <c r="L879" s="37"/>
    </row>
    <row r="880" spans="1:12" ht="16.5" customHeight="1">
      <c r="A880" s="12" t="s">
        <v>97</v>
      </c>
      <c r="B880" s="13" t="s">
        <v>4416</v>
      </c>
      <c r="C880" s="13" t="s">
        <v>7099</v>
      </c>
      <c r="D880" s="13" t="s">
        <v>1537</v>
      </c>
      <c r="E880" s="13"/>
      <c r="F880" s="14">
        <v>38395</v>
      </c>
      <c r="G880" s="15">
        <v>15000</v>
      </c>
      <c r="H880" s="16" t="s">
        <v>1538</v>
      </c>
      <c r="I880" s="13" t="s">
        <v>1539</v>
      </c>
      <c r="J880" s="15">
        <v>35000</v>
      </c>
      <c r="K880" s="36"/>
      <c r="L880" s="37"/>
    </row>
    <row r="881" spans="1:12" ht="16.5" customHeight="1">
      <c r="A881" s="12" t="s">
        <v>4618</v>
      </c>
      <c r="B881" s="13" t="s">
        <v>5302</v>
      </c>
      <c r="C881" s="13" t="s">
        <v>7100</v>
      </c>
      <c r="D881" s="13" t="s">
        <v>7101</v>
      </c>
      <c r="E881" s="13"/>
      <c r="F881" s="14">
        <v>38393</v>
      </c>
      <c r="G881" s="15">
        <v>25000</v>
      </c>
      <c r="H881" s="16" t="s">
        <v>2205</v>
      </c>
      <c r="I881" s="13" t="s">
        <v>2206</v>
      </c>
      <c r="J881" s="15">
        <v>37000</v>
      </c>
      <c r="K881" s="36"/>
      <c r="L881" s="37"/>
    </row>
    <row r="882" spans="1:12" ht="16.5" customHeight="1">
      <c r="A882" s="12" t="s">
        <v>3756</v>
      </c>
      <c r="B882" s="13" t="s">
        <v>5474</v>
      </c>
      <c r="C882" s="13" t="s">
        <v>7102</v>
      </c>
      <c r="D882" s="13" t="s">
        <v>7103</v>
      </c>
      <c r="E882" s="13"/>
      <c r="F882" s="14">
        <v>38383</v>
      </c>
      <c r="G882" s="15">
        <v>22000</v>
      </c>
      <c r="H882" s="16" t="s">
        <v>846</v>
      </c>
      <c r="I882" s="13" t="s">
        <v>847</v>
      </c>
      <c r="J882" s="15">
        <v>35000</v>
      </c>
      <c r="K882" s="36"/>
      <c r="L882" s="37"/>
    </row>
    <row r="883" spans="1:12" ht="16.5" customHeight="1">
      <c r="A883" s="12" t="s">
        <v>97</v>
      </c>
      <c r="B883" s="13" t="s">
        <v>5723</v>
      </c>
      <c r="C883" s="13" t="s">
        <v>7104</v>
      </c>
      <c r="D883" s="13" t="s">
        <v>280</v>
      </c>
      <c r="E883" s="13"/>
      <c r="F883" s="14">
        <v>38351</v>
      </c>
      <c r="G883" s="15">
        <v>25000</v>
      </c>
      <c r="H883" s="16" t="s">
        <v>281</v>
      </c>
      <c r="I883" s="13" t="s">
        <v>282</v>
      </c>
      <c r="J883" s="15">
        <v>39000</v>
      </c>
      <c r="K883" s="36"/>
      <c r="L883" s="37"/>
    </row>
    <row r="884" spans="1:12" ht="16.5" customHeight="1">
      <c r="A884" s="12" t="s">
        <v>4518</v>
      </c>
      <c r="B884" s="13" t="s">
        <v>4519</v>
      </c>
      <c r="C884" s="13" t="s">
        <v>7105</v>
      </c>
      <c r="D884" s="13" t="s">
        <v>7106</v>
      </c>
      <c r="E884" s="13"/>
      <c r="F884" s="14">
        <v>38351</v>
      </c>
      <c r="G884" s="15">
        <v>11000</v>
      </c>
      <c r="H884" s="16" t="s">
        <v>7107</v>
      </c>
      <c r="I884" s="13"/>
      <c r="J884" s="15"/>
      <c r="K884" s="36"/>
      <c r="L884" s="37"/>
    </row>
    <row r="885" spans="1:12" ht="16.5" customHeight="1">
      <c r="A885" s="12" t="s">
        <v>3756</v>
      </c>
      <c r="B885" s="13" t="s">
        <v>5474</v>
      </c>
      <c r="C885" s="13" t="s">
        <v>7108</v>
      </c>
      <c r="D885" s="13" t="s">
        <v>7109</v>
      </c>
      <c r="E885" s="13"/>
      <c r="F885" s="14">
        <v>38351</v>
      </c>
      <c r="G885" s="15">
        <v>22000</v>
      </c>
      <c r="H885" s="16" t="s">
        <v>1502</v>
      </c>
      <c r="I885" s="13" t="s">
        <v>1503</v>
      </c>
      <c r="J885" s="15">
        <v>28000</v>
      </c>
      <c r="K885" s="36"/>
      <c r="L885" s="37"/>
    </row>
    <row r="886" spans="1:12" ht="16.5" customHeight="1">
      <c r="A886" s="12" t="s">
        <v>4683</v>
      </c>
      <c r="B886" s="13" t="s">
        <v>7110</v>
      </c>
      <c r="C886" s="13" t="s">
        <v>7111</v>
      </c>
      <c r="D886" s="13" t="s">
        <v>7112</v>
      </c>
      <c r="E886" s="13"/>
      <c r="F886" s="14">
        <v>38351</v>
      </c>
      <c r="G886" s="15">
        <v>20000</v>
      </c>
      <c r="H886" s="16" t="s">
        <v>2198</v>
      </c>
      <c r="I886" s="13" t="s">
        <v>2199</v>
      </c>
      <c r="J886" s="15">
        <v>28000</v>
      </c>
      <c r="K886" s="36"/>
      <c r="L886" s="37"/>
    </row>
    <row r="887" spans="1:12" ht="16.5" customHeight="1">
      <c r="A887" s="12" t="s">
        <v>4618</v>
      </c>
      <c r="B887" s="13" t="s">
        <v>7113</v>
      </c>
      <c r="C887" s="13" t="s">
        <v>7114</v>
      </c>
      <c r="D887" s="13" t="s">
        <v>7115</v>
      </c>
      <c r="E887" s="13"/>
      <c r="F887" s="14">
        <v>38341</v>
      </c>
      <c r="G887" s="15">
        <v>15000</v>
      </c>
      <c r="H887" s="16" t="s">
        <v>987</v>
      </c>
      <c r="I887" s="13" t="s">
        <v>988</v>
      </c>
      <c r="J887" s="15">
        <v>23000</v>
      </c>
      <c r="K887" s="36"/>
      <c r="L887" s="37"/>
    </row>
    <row r="888" spans="1:12" ht="16.5" customHeight="1">
      <c r="A888" s="12" t="s">
        <v>4618</v>
      </c>
      <c r="B888" s="13" t="s">
        <v>5302</v>
      </c>
      <c r="C888" s="16" t="s">
        <v>7116</v>
      </c>
      <c r="D888" s="13" t="s">
        <v>627</v>
      </c>
      <c r="E888" s="13"/>
      <c r="F888" s="14">
        <v>38337</v>
      </c>
      <c r="G888" s="15">
        <v>32000</v>
      </c>
      <c r="H888" s="16" t="s">
        <v>971</v>
      </c>
      <c r="I888" s="13"/>
      <c r="J888" s="15"/>
      <c r="K888" s="36"/>
      <c r="L888" s="37"/>
    </row>
    <row r="889" spans="1:12" ht="16.5" customHeight="1">
      <c r="A889" s="12" t="s">
        <v>5214</v>
      </c>
      <c r="B889" s="13" t="s">
        <v>145</v>
      </c>
      <c r="C889" s="13" t="s">
        <v>5321</v>
      </c>
      <c r="D889" s="13" t="s">
        <v>1813</v>
      </c>
      <c r="E889" s="13" t="s">
        <v>5322</v>
      </c>
      <c r="F889" s="14">
        <v>38330</v>
      </c>
      <c r="G889" s="15">
        <v>29000</v>
      </c>
      <c r="H889" s="16" t="s">
        <v>7117</v>
      </c>
      <c r="I889" s="13" t="s">
        <v>1814</v>
      </c>
      <c r="J889" s="15">
        <v>42000</v>
      </c>
      <c r="K889" s="36"/>
      <c r="L889" s="37"/>
    </row>
    <row r="890" spans="1:12" ht="16.5" customHeight="1">
      <c r="A890" s="12" t="s">
        <v>3533</v>
      </c>
      <c r="B890" s="13" t="s">
        <v>4721</v>
      </c>
      <c r="C890" s="13" t="s">
        <v>7118</v>
      </c>
      <c r="D890" s="13" t="s">
        <v>7119</v>
      </c>
      <c r="E890" s="13"/>
      <c r="F890" s="14">
        <v>38323</v>
      </c>
      <c r="G890" s="15">
        <v>22000</v>
      </c>
      <c r="H890" s="16" t="s">
        <v>126</v>
      </c>
      <c r="I890" s="13"/>
      <c r="J890" s="15"/>
      <c r="K890" s="36"/>
      <c r="L890" s="37"/>
    </row>
    <row r="891" spans="1:12" ht="16.5" customHeight="1">
      <c r="A891" s="12" t="s">
        <v>316</v>
      </c>
      <c r="B891" s="13" t="s">
        <v>3542</v>
      </c>
      <c r="C891" s="13" t="s">
        <v>7120</v>
      </c>
      <c r="D891" s="13" t="s">
        <v>7121</v>
      </c>
      <c r="E891" s="13"/>
      <c r="F891" s="14">
        <v>38320</v>
      </c>
      <c r="G891" s="15">
        <v>25000</v>
      </c>
      <c r="H891" s="16" t="s">
        <v>2094</v>
      </c>
      <c r="I891" s="13"/>
      <c r="J891" s="15"/>
      <c r="K891" s="36"/>
      <c r="L891" s="37"/>
    </row>
    <row r="892" spans="1:12" ht="16.5" customHeight="1">
      <c r="A892" s="12" t="s">
        <v>4968</v>
      </c>
      <c r="B892" s="13" t="s">
        <v>6899</v>
      </c>
      <c r="C892" s="13" t="s">
        <v>7122</v>
      </c>
      <c r="D892" s="13" t="s">
        <v>7123</v>
      </c>
      <c r="E892" s="13"/>
      <c r="F892" s="14">
        <v>38296</v>
      </c>
      <c r="G892" s="15">
        <v>22000</v>
      </c>
      <c r="H892" s="16" t="s">
        <v>1736</v>
      </c>
      <c r="I892" s="13" t="s">
        <v>1737</v>
      </c>
      <c r="J892" s="15">
        <v>34000</v>
      </c>
      <c r="K892" s="36"/>
      <c r="L892" s="37"/>
    </row>
    <row r="893" spans="1:12" ht="16.5" customHeight="1">
      <c r="A893" s="12" t="s">
        <v>4968</v>
      </c>
      <c r="B893" s="13" t="s">
        <v>4969</v>
      </c>
      <c r="C893" s="13" t="s">
        <v>7124</v>
      </c>
      <c r="D893" s="13" t="s">
        <v>7125</v>
      </c>
      <c r="E893" s="13"/>
      <c r="F893" s="14">
        <v>38285</v>
      </c>
      <c r="G893" s="15">
        <v>11000</v>
      </c>
      <c r="H893" s="16" t="s">
        <v>7126</v>
      </c>
      <c r="I893" s="13"/>
      <c r="J893" s="15"/>
      <c r="K893" s="36"/>
      <c r="L893" s="37"/>
    </row>
    <row r="894" spans="1:12" ht="16.5" customHeight="1">
      <c r="A894" s="12" t="s">
        <v>97</v>
      </c>
      <c r="B894" s="13" t="s">
        <v>4326</v>
      </c>
      <c r="C894" s="13" t="s">
        <v>7127</v>
      </c>
      <c r="D894" s="13" t="s">
        <v>719</v>
      </c>
      <c r="E894" s="13"/>
      <c r="F894" s="14">
        <v>38280</v>
      </c>
      <c r="G894" s="15">
        <v>27000</v>
      </c>
      <c r="H894" s="16" t="s">
        <v>720</v>
      </c>
      <c r="I894" s="13" t="s">
        <v>721</v>
      </c>
      <c r="J894" s="15">
        <v>37000</v>
      </c>
      <c r="K894" s="36"/>
      <c r="L894" s="37"/>
    </row>
    <row r="895" spans="1:12" ht="16.5" customHeight="1">
      <c r="A895" s="12" t="s">
        <v>3557</v>
      </c>
      <c r="B895" s="13" t="s">
        <v>6050</v>
      </c>
      <c r="C895" s="13" t="s">
        <v>7128</v>
      </c>
      <c r="D895" s="13" t="s">
        <v>7129</v>
      </c>
      <c r="E895" s="13"/>
      <c r="F895" s="14">
        <v>38280</v>
      </c>
      <c r="G895" s="15">
        <v>12000</v>
      </c>
      <c r="H895" s="16" t="s">
        <v>2626</v>
      </c>
      <c r="I895" s="13"/>
      <c r="J895" s="15"/>
      <c r="K895" s="36"/>
      <c r="L895" s="37"/>
    </row>
    <row r="896" spans="1:12" ht="16.5" customHeight="1">
      <c r="A896" s="12" t="s">
        <v>3449</v>
      </c>
      <c r="B896" s="13" t="s">
        <v>3548</v>
      </c>
      <c r="C896" s="13" t="s">
        <v>7130</v>
      </c>
      <c r="D896" s="13" t="s">
        <v>1254</v>
      </c>
      <c r="E896" s="13"/>
      <c r="F896" s="14">
        <v>38265</v>
      </c>
      <c r="G896" s="15">
        <v>35000</v>
      </c>
      <c r="H896" s="16" t="s">
        <v>1255</v>
      </c>
      <c r="I896" s="13" t="s">
        <v>1253</v>
      </c>
      <c r="J896" s="15">
        <v>23000</v>
      </c>
      <c r="K896" s="36"/>
      <c r="L896" s="37"/>
    </row>
    <row r="897" spans="1:12" ht="16.5" customHeight="1">
      <c r="A897" s="12" t="s">
        <v>5323</v>
      </c>
      <c r="B897" s="13" t="s">
        <v>5324</v>
      </c>
      <c r="C897" s="16" t="s">
        <v>5325</v>
      </c>
      <c r="D897" s="13" t="s">
        <v>5326</v>
      </c>
      <c r="E897" s="13"/>
      <c r="F897" s="14">
        <v>38264</v>
      </c>
      <c r="G897" s="15">
        <v>22000</v>
      </c>
      <c r="H897" s="16" t="s">
        <v>950</v>
      </c>
      <c r="I897" s="13"/>
      <c r="J897" s="15"/>
      <c r="K897" s="36"/>
      <c r="L897" s="37"/>
    </row>
    <row r="898" spans="1:12" ht="16.5" customHeight="1">
      <c r="A898" s="12" t="s">
        <v>5327</v>
      </c>
      <c r="B898" s="13" t="s">
        <v>5328</v>
      </c>
      <c r="C898" s="13" t="s">
        <v>5329</v>
      </c>
      <c r="D898" s="13" t="s">
        <v>1184</v>
      </c>
      <c r="E898" s="13"/>
      <c r="F898" s="14">
        <v>38264</v>
      </c>
      <c r="G898" s="15">
        <v>16000</v>
      </c>
      <c r="H898" s="16" t="s">
        <v>5330</v>
      </c>
      <c r="I898" s="13"/>
      <c r="J898" s="15"/>
      <c r="K898" s="36"/>
      <c r="L898" s="37"/>
    </row>
    <row r="899" spans="1:12" ht="16.5" customHeight="1">
      <c r="A899" s="12" t="s">
        <v>316</v>
      </c>
      <c r="B899" s="13" t="s">
        <v>5331</v>
      </c>
      <c r="C899" s="13" t="s">
        <v>5332</v>
      </c>
      <c r="D899" s="13" t="s">
        <v>2203</v>
      </c>
      <c r="E899" s="13"/>
      <c r="F899" s="14">
        <v>38260</v>
      </c>
      <c r="G899" s="15">
        <v>45000</v>
      </c>
      <c r="H899" s="16" t="s">
        <v>2204</v>
      </c>
      <c r="I899" s="13"/>
      <c r="J899" s="15"/>
      <c r="K899" s="36"/>
      <c r="L899" s="37"/>
    </row>
    <row r="900" spans="1:12" ht="16.5" customHeight="1">
      <c r="A900" s="12" t="s">
        <v>3593</v>
      </c>
      <c r="B900" s="13" t="s">
        <v>4827</v>
      </c>
      <c r="C900" s="13" t="s">
        <v>5333</v>
      </c>
      <c r="D900" s="13" t="s">
        <v>493</v>
      </c>
      <c r="E900" s="13"/>
      <c r="F900" s="14">
        <v>38231</v>
      </c>
      <c r="G900" s="15">
        <v>38000</v>
      </c>
      <c r="H900" s="16" t="s">
        <v>5334</v>
      </c>
      <c r="I900" s="13"/>
      <c r="J900" s="15"/>
      <c r="K900" s="36"/>
      <c r="L900" s="37"/>
    </row>
    <row r="901" spans="1:12" ht="16.5" customHeight="1">
      <c r="A901" s="12" t="s">
        <v>3451</v>
      </c>
      <c r="B901" s="13" t="s">
        <v>3452</v>
      </c>
      <c r="C901" s="13" t="s">
        <v>5335</v>
      </c>
      <c r="D901" s="13" t="s">
        <v>137</v>
      </c>
      <c r="E901" s="13"/>
      <c r="F901" s="14">
        <v>38229</v>
      </c>
      <c r="G901" s="15">
        <v>28000</v>
      </c>
      <c r="H901" s="16" t="s">
        <v>7131</v>
      </c>
      <c r="I901" s="13"/>
      <c r="J901" s="15"/>
      <c r="K901" s="36"/>
      <c r="L901" s="37"/>
    </row>
    <row r="902" spans="1:12" ht="16.5" customHeight="1">
      <c r="A902" s="12" t="s">
        <v>49</v>
      </c>
      <c r="B902" s="13" t="s">
        <v>7132</v>
      </c>
      <c r="C902" s="16" t="s">
        <v>7133</v>
      </c>
      <c r="D902" s="13" t="s">
        <v>1716</v>
      </c>
      <c r="E902" s="13"/>
      <c r="F902" s="14">
        <v>38229</v>
      </c>
      <c r="G902" s="15">
        <v>21000</v>
      </c>
      <c r="H902" s="16" t="s">
        <v>1717</v>
      </c>
      <c r="I902" s="13" t="s">
        <v>1718</v>
      </c>
      <c r="J902" s="15">
        <v>34000</v>
      </c>
      <c r="K902" s="36"/>
      <c r="L902" s="37"/>
    </row>
    <row r="903" spans="1:12" ht="16.5" customHeight="1">
      <c r="A903" s="12" t="s">
        <v>5336</v>
      </c>
      <c r="B903" s="13" t="s">
        <v>145</v>
      </c>
      <c r="C903" s="13" t="s">
        <v>5337</v>
      </c>
      <c r="D903" s="13" t="s">
        <v>5338</v>
      </c>
      <c r="E903" s="13" t="s">
        <v>5339</v>
      </c>
      <c r="F903" s="14">
        <v>38225</v>
      </c>
      <c r="G903" s="15">
        <v>35000</v>
      </c>
      <c r="H903" s="16" t="s">
        <v>2736</v>
      </c>
      <c r="I903" s="13"/>
      <c r="J903" s="15"/>
      <c r="K903" s="36"/>
      <c r="L903" s="37"/>
    </row>
    <row r="904" spans="1:12" ht="16.5" customHeight="1">
      <c r="A904" s="12" t="s">
        <v>5340</v>
      </c>
      <c r="B904" s="13" t="s">
        <v>5341</v>
      </c>
      <c r="C904" s="13" t="s">
        <v>5342</v>
      </c>
      <c r="D904" s="13" t="s">
        <v>5343</v>
      </c>
      <c r="E904" s="13"/>
      <c r="F904" s="14">
        <v>38224</v>
      </c>
      <c r="G904" s="15">
        <v>58000</v>
      </c>
      <c r="H904" s="16" t="s">
        <v>1348</v>
      </c>
      <c r="I904" s="13" t="s">
        <v>1349</v>
      </c>
      <c r="J904" s="15">
        <v>62000</v>
      </c>
      <c r="K904" s="36"/>
      <c r="L904" s="37"/>
    </row>
    <row r="905" spans="1:12" ht="16.5" customHeight="1">
      <c r="A905" s="12" t="s">
        <v>5340</v>
      </c>
      <c r="B905" s="13" t="s">
        <v>5341</v>
      </c>
      <c r="C905" s="16" t="s">
        <v>5344</v>
      </c>
      <c r="D905" s="13" t="s">
        <v>5345</v>
      </c>
      <c r="E905" s="13"/>
      <c r="F905" s="14">
        <v>38216</v>
      </c>
      <c r="G905" s="15">
        <v>28000</v>
      </c>
      <c r="H905" s="16" t="s">
        <v>1856</v>
      </c>
      <c r="I905" s="13" t="s">
        <v>1857</v>
      </c>
      <c r="J905" s="15">
        <v>49000</v>
      </c>
      <c r="K905" s="36"/>
      <c r="L905" s="37"/>
    </row>
    <row r="906" spans="1:12" ht="16.5" customHeight="1">
      <c r="A906" s="12" t="s">
        <v>41</v>
      </c>
      <c r="B906" s="13" t="s">
        <v>4668</v>
      </c>
      <c r="C906" s="13" t="s">
        <v>461</v>
      </c>
      <c r="D906" s="13" t="s">
        <v>5346</v>
      </c>
      <c r="E906" s="13" t="s">
        <v>5347</v>
      </c>
      <c r="F906" s="14">
        <v>38202</v>
      </c>
      <c r="G906" s="15">
        <v>18000</v>
      </c>
      <c r="H906" s="16" t="s">
        <v>462</v>
      </c>
      <c r="I906" s="13" t="s">
        <v>463</v>
      </c>
      <c r="J906" s="15">
        <v>39000</v>
      </c>
      <c r="K906" s="36"/>
      <c r="L906" s="37"/>
    </row>
    <row r="907" spans="1:12" ht="16.5" customHeight="1">
      <c r="A907" s="12" t="s">
        <v>5348</v>
      </c>
      <c r="B907" s="13" t="s">
        <v>5349</v>
      </c>
      <c r="C907" s="13" t="s">
        <v>304</v>
      </c>
      <c r="D907" s="13" t="s">
        <v>305</v>
      </c>
      <c r="E907" s="13"/>
      <c r="F907" s="14">
        <v>38200</v>
      </c>
      <c r="G907" s="15">
        <v>18000</v>
      </c>
      <c r="H907" s="16" t="s">
        <v>306</v>
      </c>
      <c r="I907" s="13" t="s">
        <v>307</v>
      </c>
      <c r="J907" s="15">
        <v>49000</v>
      </c>
      <c r="K907" s="36"/>
      <c r="L907" s="37"/>
    </row>
    <row r="908" spans="1:12" ht="16.5" customHeight="1">
      <c r="A908" s="12" t="s">
        <v>49</v>
      </c>
      <c r="B908" s="13" t="s">
        <v>5350</v>
      </c>
      <c r="C908" s="13" t="s">
        <v>5351</v>
      </c>
      <c r="D908" s="13" t="s">
        <v>703</v>
      </c>
      <c r="E908" s="13"/>
      <c r="F908" s="14">
        <v>38198</v>
      </c>
      <c r="G908" s="15">
        <v>32000</v>
      </c>
      <c r="H908" s="16" t="s">
        <v>5352</v>
      </c>
      <c r="I908" s="13"/>
      <c r="J908" s="15"/>
      <c r="K908" s="36"/>
      <c r="L908" s="37"/>
    </row>
    <row r="909" spans="1:12" ht="16.5" customHeight="1">
      <c r="A909" s="12" t="s">
        <v>3551</v>
      </c>
      <c r="B909" s="13" t="s">
        <v>5353</v>
      </c>
      <c r="C909" s="13" t="s">
        <v>5354</v>
      </c>
      <c r="D909" s="13" t="s">
        <v>5355</v>
      </c>
      <c r="E909" s="13"/>
      <c r="F909" s="14">
        <v>38198</v>
      </c>
      <c r="G909" s="15">
        <v>25000</v>
      </c>
      <c r="H909" s="16" t="s">
        <v>2259</v>
      </c>
      <c r="I909" s="13" t="s">
        <v>2260</v>
      </c>
      <c r="J909" s="15">
        <v>34000</v>
      </c>
      <c r="K909" s="36"/>
      <c r="L909" s="37"/>
    </row>
    <row r="910" spans="1:12" ht="16.5" customHeight="1">
      <c r="A910" s="12" t="s">
        <v>41</v>
      </c>
      <c r="B910" s="13" t="s">
        <v>4727</v>
      </c>
      <c r="C910" s="13" t="s">
        <v>5356</v>
      </c>
      <c r="D910" s="13" t="s">
        <v>5357</v>
      </c>
      <c r="E910" s="13" t="s">
        <v>5358</v>
      </c>
      <c r="F910" s="14">
        <v>38196</v>
      </c>
      <c r="G910" s="15">
        <v>18000</v>
      </c>
      <c r="H910" s="16" t="s">
        <v>2038</v>
      </c>
      <c r="I910" s="13" t="s">
        <v>2039</v>
      </c>
      <c r="J910" s="15">
        <v>28000</v>
      </c>
      <c r="K910" s="36"/>
      <c r="L910" s="37"/>
    </row>
    <row r="911" spans="1:12" ht="16.5" customHeight="1">
      <c r="A911" s="12" t="s">
        <v>3533</v>
      </c>
      <c r="B911" s="13" t="s">
        <v>3882</v>
      </c>
      <c r="C911" s="13" t="s">
        <v>5359</v>
      </c>
      <c r="D911" s="13" t="s">
        <v>297</v>
      </c>
      <c r="E911" s="13" t="s">
        <v>5360</v>
      </c>
      <c r="F911" s="14">
        <v>38170</v>
      </c>
      <c r="G911" s="15">
        <v>18000</v>
      </c>
      <c r="H911" s="16" t="s">
        <v>298</v>
      </c>
      <c r="I911" s="13" t="s">
        <v>299</v>
      </c>
      <c r="J911" s="15"/>
      <c r="K911" s="36"/>
      <c r="L911" s="37"/>
    </row>
    <row r="912" spans="1:12" ht="16.5" customHeight="1">
      <c r="A912" s="12" t="s">
        <v>3449</v>
      </c>
      <c r="B912" s="13" t="s">
        <v>3548</v>
      </c>
      <c r="C912" s="13" t="s">
        <v>5361</v>
      </c>
      <c r="D912" s="13" t="s">
        <v>747</v>
      </c>
      <c r="E912" s="13"/>
      <c r="F912" s="14">
        <v>38168</v>
      </c>
      <c r="G912" s="15">
        <v>25000</v>
      </c>
      <c r="H912" s="16" t="s">
        <v>1356</v>
      </c>
      <c r="I912" s="13" t="s">
        <v>1357</v>
      </c>
      <c r="J912" s="15">
        <v>30000</v>
      </c>
      <c r="K912" s="36"/>
      <c r="L912" s="37"/>
    </row>
    <row r="913" spans="1:12" ht="16.5" customHeight="1">
      <c r="A913" s="12" t="s">
        <v>97</v>
      </c>
      <c r="B913" s="13" t="s">
        <v>5362</v>
      </c>
      <c r="C913" s="16" t="s">
        <v>5363</v>
      </c>
      <c r="D913" s="13" t="s">
        <v>5364</v>
      </c>
      <c r="E913" s="13"/>
      <c r="F913" s="14">
        <v>38168</v>
      </c>
      <c r="G913" s="15">
        <v>28000</v>
      </c>
      <c r="H913" s="16" t="s">
        <v>2215</v>
      </c>
      <c r="I913" s="13" t="s">
        <v>2216</v>
      </c>
      <c r="J913" s="15">
        <v>47000</v>
      </c>
      <c r="K913" s="36"/>
      <c r="L913" s="37"/>
    </row>
    <row r="914" spans="1:12" ht="16.5" customHeight="1">
      <c r="A914" s="12" t="s">
        <v>49</v>
      </c>
      <c r="B914" s="13" t="s">
        <v>5365</v>
      </c>
      <c r="C914" s="13" t="s">
        <v>5366</v>
      </c>
      <c r="D914" s="13" t="s">
        <v>2003</v>
      </c>
      <c r="E914" s="13" t="s">
        <v>430</v>
      </c>
      <c r="F914" s="14">
        <v>38153</v>
      </c>
      <c r="G914" s="15">
        <v>11500</v>
      </c>
      <c r="H914" s="16" t="s">
        <v>2004</v>
      </c>
      <c r="I914" s="13"/>
      <c r="J914" s="15"/>
      <c r="K914" s="36"/>
      <c r="L914" s="37"/>
    </row>
    <row r="915" spans="1:12" ht="16.5" customHeight="1">
      <c r="A915" s="12" t="s">
        <v>49</v>
      </c>
      <c r="B915" s="13" t="s">
        <v>5367</v>
      </c>
      <c r="C915" s="13" t="s">
        <v>5368</v>
      </c>
      <c r="D915" s="13" t="s">
        <v>1577</v>
      </c>
      <c r="E915" s="13" t="s">
        <v>1578</v>
      </c>
      <c r="F915" s="14">
        <v>38148</v>
      </c>
      <c r="G915" s="15">
        <v>15000</v>
      </c>
      <c r="H915" s="16" t="s">
        <v>1579</v>
      </c>
      <c r="I915" s="13"/>
      <c r="J915" s="15"/>
      <c r="K915" s="36"/>
      <c r="L915" s="37"/>
    </row>
    <row r="916" spans="1:12" ht="16.5" customHeight="1">
      <c r="A916" s="12" t="s">
        <v>97</v>
      </c>
      <c r="B916" s="13" t="s">
        <v>3545</v>
      </c>
      <c r="C916" s="13" t="s">
        <v>5369</v>
      </c>
      <c r="D916" s="13" t="s">
        <v>5370</v>
      </c>
      <c r="E916" s="13" t="s">
        <v>5371</v>
      </c>
      <c r="F916" s="14">
        <v>38138</v>
      </c>
      <c r="G916" s="15">
        <v>32000</v>
      </c>
      <c r="H916" s="16" t="s">
        <v>211</v>
      </c>
      <c r="I916" s="13" t="s">
        <v>212</v>
      </c>
      <c r="J916" s="15">
        <v>42000</v>
      </c>
      <c r="K916" s="36"/>
      <c r="L916" s="37"/>
    </row>
    <row r="917" spans="1:12" ht="16.5" customHeight="1">
      <c r="A917" s="12" t="s">
        <v>3551</v>
      </c>
      <c r="B917" s="13" t="s">
        <v>3603</v>
      </c>
      <c r="C917" s="13" t="s">
        <v>5372</v>
      </c>
      <c r="D917" s="13" t="s">
        <v>5373</v>
      </c>
      <c r="E917" s="13"/>
      <c r="F917" s="14">
        <v>38138</v>
      </c>
      <c r="G917" s="15">
        <v>25000</v>
      </c>
      <c r="H917" s="16" t="s">
        <v>1779</v>
      </c>
      <c r="I917" s="13" t="s">
        <v>1780</v>
      </c>
      <c r="J917" s="15">
        <v>35000</v>
      </c>
      <c r="K917" s="36"/>
      <c r="L917" s="37"/>
    </row>
    <row r="918" spans="1:12" ht="16.5" customHeight="1">
      <c r="A918" s="12" t="s">
        <v>3551</v>
      </c>
      <c r="B918" s="13" t="s">
        <v>3603</v>
      </c>
      <c r="C918" s="13" t="s">
        <v>5374</v>
      </c>
      <c r="D918" s="13" t="s">
        <v>5375</v>
      </c>
      <c r="E918" s="13" t="s">
        <v>5376</v>
      </c>
      <c r="F918" s="14">
        <v>38135</v>
      </c>
      <c r="G918" s="15">
        <v>12000</v>
      </c>
      <c r="H918" s="16" t="s">
        <v>2144</v>
      </c>
      <c r="I918" s="13" t="s">
        <v>2145</v>
      </c>
      <c r="J918" s="15">
        <v>23000</v>
      </c>
      <c r="K918" s="36"/>
      <c r="L918" s="37"/>
    </row>
    <row r="919" spans="1:12" ht="16.5" customHeight="1">
      <c r="A919" s="12" t="s">
        <v>41</v>
      </c>
      <c r="B919" s="13" t="s">
        <v>4727</v>
      </c>
      <c r="C919" s="13" t="s">
        <v>5377</v>
      </c>
      <c r="D919" s="13" t="s">
        <v>5378</v>
      </c>
      <c r="E919" s="13" t="s">
        <v>1359</v>
      </c>
      <c r="F919" s="14">
        <v>38127</v>
      </c>
      <c r="G919" s="15">
        <v>18000</v>
      </c>
      <c r="H919" s="16" t="s">
        <v>1360</v>
      </c>
      <c r="I919" s="13" t="s">
        <v>1349</v>
      </c>
      <c r="J919" s="15">
        <v>37000</v>
      </c>
      <c r="K919" s="36"/>
      <c r="L919" s="37"/>
    </row>
    <row r="920" spans="1:12" ht="16.5" customHeight="1">
      <c r="A920" s="12" t="s">
        <v>3449</v>
      </c>
      <c r="B920" s="13" t="s">
        <v>3548</v>
      </c>
      <c r="C920" s="13" t="s">
        <v>5379</v>
      </c>
      <c r="D920" s="13" t="s">
        <v>5380</v>
      </c>
      <c r="E920" s="13"/>
      <c r="F920" s="14">
        <v>38117</v>
      </c>
      <c r="G920" s="15">
        <v>15000</v>
      </c>
      <c r="H920" s="16" t="s">
        <v>1257</v>
      </c>
      <c r="I920" s="13" t="s">
        <v>1258</v>
      </c>
      <c r="J920" s="15">
        <v>30000</v>
      </c>
      <c r="K920" s="36"/>
      <c r="L920" s="37"/>
    </row>
    <row r="921" spans="1:12" ht="16.5" customHeight="1">
      <c r="A921" s="12" t="s">
        <v>3551</v>
      </c>
      <c r="B921" s="13" t="s">
        <v>3552</v>
      </c>
      <c r="C921" s="13" t="s">
        <v>5381</v>
      </c>
      <c r="D921" s="13" t="s">
        <v>2726</v>
      </c>
      <c r="E921" s="13"/>
      <c r="F921" s="14">
        <v>38098</v>
      </c>
      <c r="G921" s="15">
        <v>14000</v>
      </c>
      <c r="H921" s="16" t="s">
        <v>2727</v>
      </c>
      <c r="I921" s="13"/>
      <c r="J921" s="15"/>
      <c r="K921" s="36"/>
      <c r="L921" s="37"/>
    </row>
    <row r="922" spans="1:12" ht="16.5" customHeight="1">
      <c r="A922" s="12" t="s">
        <v>5382</v>
      </c>
      <c r="B922" s="13" t="s">
        <v>5383</v>
      </c>
      <c r="C922" s="13" t="s">
        <v>5384</v>
      </c>
      <c r="D922" s="13" t="s">
        <v>500</v>
      </c>
      <c r="E922" s="13" t="s">
        <v>501</v>
      </c>
      <c r="F922" s="14">
        <v>38092</v>
      </c>
      <c r="G922" s="15">
        <v>18000</v>
      </c>
      <c r="H922" s="16" t="s">
        <v>502</v>
      </c>
      <c r="I922" s="13"/>
      <c r="J922" s="15"/>
      <c r="K922" s="36"/>
      <c r="L922" s="37"/>
    </row>
    <row r="923" spans="1:12" ht="16.5" customHeight="1">
      <c r="A923" s="12" t="s">
        <v>4248</v>
      </c>
      <c r="B923" s="13" t="s">
        <v>4249</v>
      </c>
      <c r="C923" s="13" t="s">
        <v>5385</v>
      </c>
      <c r="D923" s="13" t="s">
        <v>5386</v>
      </c>
      <c r="E923" s="13" t="s">
        <v>166</v>
      </c>
      <c r="F923" s="14">
        <v>38086</v>
      </c>
      <c r="G923" s="15">
        <v>18000</v>
      </c>
      <c r="H923" s="16" t="s">
        <v>2172</v>
      </c>
      <c r="I923" s="13"/>
      <c r="J923" s="15"/>
      <c r="K923" s="36"/>
      <c r="L923" s="37"/>
    </row>
    <row r="924" spans="1:12" ht="16.5" customHeight="1">
      <c r="A924" s="18" t="s">
        <v>41</v>
      </c>
      <c r="B924" s="16" t="s">
        <v>5387</v>
      </c>
      <c r="C924" s="16" t="s">
        <v>5388</v>
      </c>
      <c r="D924" s="16" t="s">
        <v>5389</v>
      </c>
      <c r="E924" s="16"/>
      <c r="F924" s="19">
        <v>38084</v>
      </c>
      <c r="G924" s="20">
        <v>35000</v>
      </c>
      <c r="H924" s="16" t="s">
        <v>1534</v>
      </c>
      <c r="I924" s="16"/>
      <c r="J924" s="20"/>
      <c r="K924" s="38"/>
      <c r="L924" s="39"/>
    </row>
    <row r="925" spans="1:12" ht="16.5" customHeight="1">
      <c r="A925" s="12" t="s">
        <v>5390</v>
      </c>
      <c r="B925" s="13" t="s">
        <v>5391</v>
      </c>
      <c r="C925" s="16" t="s">
        <v>865</v>
      </c>
      <c r="D925" s="13" t="s">
        <v>866</v>
      </c>
      <c r="E925" s="13"/>
      <c r="F925" s="14">
        <v>38078</v>
      </c>
      <c r="G925" s="15">
        <v>29000</v>
      </c>
      <c r="H925" s="16" t="s">
        <v>867</v>
      </c>
      <c r="I925" s="13"/>
      <c r="J925" s="15"/>
      <c r="K925" s="36"/>
      <c r="L925" s="37"/>
    </row>
    <row r="926" spans="1:12" ht="16.5" customHeight="1">
      <c r="A926" s="12" t="s">
        <v>5392</v>
      </c>
      <c r="B926" s="13" t="s">
        <v>4008</v>
      </c>
      <c r="C926" s="13" t="s">
        <v>5393</v>
      </c>
      <c r="D926" s="13" t="s">
        <v>2602</v>
      </c>
      <c r="E926" s="13"/>
      <c r="F926" s="14">
        <v>38078</v>
      </c>
      <c r="G926" s="15">
        <v>23000</v>
      </c>
      <c r="H926" s="16" t="s">
        <v>2603</v>
      </c>
      <c r="I926" s="13" t="s">
        <v>2604</v>
      </c>
      <c r="J926" s="15">
        <v>35000</v>
      </c>
      <c r="K926" s="36"/>
      <c r="L926" s="37"/>
    </row>
    <row r="927" spans="1:12" ht="16.5" customHeight="1">
      <c r="A927" s="12" t="s">
        <v>4131</v>
      </c>
      <c r="B927" s="13" t="s">
        <v>4132</v>
      </c>
      <c r="C927" s="16" t="s">
        <v>5394</v>
      </c>
      <c r="D927" s="13" t="s">
        <v>5395</v>
      </c>
      <c r="E927" s="13" t="s">
        <v>5396</v>
      </c>
      <c r="F927" s="14">
        <v>38061</v>
      </c>
      <c r="G927" s="15">
        <v>24000</v>
      </c>
      <c r="H927" s="16" t="s">
        <v>556</v>
      </c>
      <c r="I927" s="13"/>
      <c r="J927" s="15"/>
      <c r="K927" s="36"/>
      <c r="L927" s="37"/>
    </row>
    <row r="928" spans="1:12" ht="16.5" customHeight="1">
      <c r="A928" s="12" t="s">
        <v>4131</v>
      </c>
      <c r="B928" s="13" t="s">
        <v>5397</v>
      </c>
      <c r="C928" s="13" t="s">
        <v>5398</v>
      </c>
      <c r="D928" s="13" t="s">
        <v>500</v>
      </c>
      <c r="E928" s="13" t="s">
        <v>708</v>
      </c>
      <c r="F928" s="14">
        <v>38061</v>
      </c>
      <c r="G928" s="15">
        <v>20000</v>
      </c>
      <c r="H928" s="16" t="s">
        <v>2546</v>
      </c>
      <c r="I928" s="13" t="s">
        <v>2547</v>
      </c>
      <c r="J928" s="15">
        <v>35000</v>
      </c>
      <c r="K928" s="36"/>
      <c r="L928" s="37"/>
    </row>
    <row r="929" spans="1:12" ht="16.5" customHeight="1">
      <c r="A929" s="12" t="s">
        <v>4142</v>
      </c>
      <c r="B929" s="13" t="s">
        <v>5399</v>
      </c>
      <c r="C929" s="16" t="s">
        <v>5400</v>
      </c>
      <c r="D929" s="13" t="s">
        <v>156</v>
      </c>
      <c r="E929" s="13"/>
      <c r="F929" s="14">
        <v>38059</v>
      </c>
      <c r="G929" s="15">
        <v>20000</v>
      </c>
      <c r="H929" s="16" t="s">
        <v>157</v>
      </c>
      <c r="I929" s="13" t="s">
        <v>158</v>
      </c>
      <c r="J929" s="15">
        <v>27000</v>
      </c>
      <c r="K929" s="36"/>
      <c r="L929" s="37"/>
    </row>
    <row r="930" spans="1:12" ht="16.5" customHeight="1">
      <c r="A930" s="12" t="s">
        <v>4553</v>
      </c>
      <c r="B930" s="13" t="s">
        <v>5401</v>
      </c>
      <c r="C930" s="13" t="s">
        <v>5402</v>
      </c>
      <c r="D930" s="13" t="s">
        <v>1489</v>
      </c>
      <c r="E930" s="13" t="s">
        <v>754</v>
      </c>
      <c r="F930" s="14">
        <v>38056</v>
      </c>
      <c r="G930" s="15">
        <v>24000</v>
      </c>
      <c r="H930" s="16" t="s">
        <v>1490</v>
      </c>
      <c r="I930" s="13" t="s">
        <v>1491</v>
      </c>
      <c r="J930" s="15">
        <v>39000</v>
      </c>
      <c r="K930" s="36"/>
      <c r="L930" s="37"/>
    </row>
    <row r="931" spans="1:12" ht="16.5" customHeight="1">
      <c r="A931" s="12" t="s">
        <v>4563</v>
      </c>
      <c r="B931" s="13" t="s">
        <v>5403</v>
      </c>
      <c r="C931" s="13" t="s">
        <v>5404</v>
      </c>
      <c r="D931" s="13" t="s">
        <v>113</v>
      </c>
      <c r="E931" s="13"/>
      <c r="F931" s="14">
        <v>38047</v>
      </c>
      <c r="G931" s="15">
        <v>29000</v>
      </c>
      <c r="H931" s="16" t="s">
        <v>711</v>
      </c>
      <c r="I931" s="13" t="s">
        <v>712</v>
      </c>
      <c r="J931" s="15">
        <v>49000</v>
      </c>
      <c r="K931" s="36" t="s">
        <v>713</v>
      </c>
      <c r="L931" s="37"/>
    </row>
    <row r="932" spans="1:12" ht="16.5" customHeight="1">
      <c r="A932" s="12" t="s">
        <v>4131</v>
      </c>
      <c r="B932" s="13" t="s">
        <v>4132</v>
      </c>
      <c r="C932" s="13" t="s">
        <v>5405</v>
      </c>
      <c r="D932" s="13" t="s">
        <v>5406</v>
      </c>
      <c r="E932" s="13" t="s">
        <v>113</v>
      </c>
      <c r="F932" s="14">
        <v>38045</v>
      </c>
      <c r="G932" s="15">
        <v>29000</v>
      </c>
      <c r="H932" s="16" t="s">
        <v>1123</v>
      </c>
      <c r="I932" s="13"/>
      <c r="J932" s="15"/>
      <c r="K932" s="36"/>
      <c r="L932" s="37"/>
    </row>
    <row r="933" spans="1:12" ht="16.5" customHeight="1">
      <c r="A933" s="18" t="s">
        <v>4131</v>
      </c>
      <c r="B933" s="16" t="s">
        <v>5407</v>
      </c>
      <c r="C933" s="16" t="s">
        <v>5408</v>
      </c>
      <c r="D933" s="16" t="s">
        <v>1142</v>
      </c>
      <c r="E933" s="16"/>
      <c r="F933" s="19">
        <v>38045</v>
      </c>
      <c r="G933" s="20">
        <v>28000</v>
      </c>
      <c r="H933" s="16" t="s">
        <v>1170</v>
      </c>
      <c r="I933" s="16" t="s">
        <v>1171</v>
      </c>
      <c r="J933" s="20">
        <v>49000</v>
      </c>
      <c r="K933" s="38"/>
      <c r="L933" s="39"/>
    </row>
    <row r="934" spans="1:12" ht="16.5" customHeight="1">
      <c r="A934" s="12" t="s">
        <v>5409</v>
      </c>
      <c r="B934" s="13" t="s">
        <v>5410</v>
      </c>
      <c r="C934" s="13" t="s">
        <v>5411</v>
      </c>
      <c r="D934" s="13" t="s">
        <v>5412</v>
      </c>
      <c r="E934" s="13"/>
      <c r="F934" s="14">
        <v>38042</v>
      </c>
      <c r="G934" s="15">
        <v>21000</v>
      </c>
      <c r="H934" s="16" t="s">
        <v>524</v>
      </c>
      <c r="I934" s="13" t="s">
        <v>525</v>
      </c>
      <c r="J934" s="15">
        <v>30000</v>
      </c>
      <c r="K934" s="36"/>
      <c r="L934" s="37"/>
    </row>
    <row r="935" spans="1:12" ht="16.5" customHeight="1">
      <c r="A935" s="12" t="s">
        <v>41</v>
      </c>
      <c r="B935" s="13" t="s">
        <v>5413</v>
      </c>
      <c r="C935" s="13" t="s">
        <v>5413</v>
      </c>
      <c r="D935" s="13" t="s">
        <v>5414</v>
      </c>
      <c r="E935" s="13" t="s">
        <v>1358</v>
      </c>
      <c r="F935" s="14">
        <v>38042</v>
      </c>
      <c r="G935" s="15">
        <v>13000</v>
      </c>
      <c r="H935" s="16" t="s">
        <v>5415</v>
      </c>
      <c r="I935" s="13"/>
      <c r="J935" s="15"/>
      <c r="K935" s="36"/>
      <c r="L935" s="37"/>
    </row>
    <row r="936" spans="1:12" ht="16.5" customHeight="1">
      <c r="A936" s="12" t="s">
        <v>5416</v>
      </c>
      <c r="B936" s="13" t="s">
        <v>5417</v>
      </c>
      <c r="C936" s="13" t="s">
        <v>5418</v>
      </c>
      <c r="D936" s="13" t="s">
        <v>1656</v>
      </c>
      <c r="E936" s="13"/>
      <c r="F936" s="14">
        <v>38033</v>
      </c>
      <c r="G936" s="15">
        <v>13500</v>
      </c>
      <c r="H936" s="16" t="s">
        <v>2281</v>
      </c>
      <c r="I936" s="13"/>
      <c r="J936" s="15"/>
      <c r="K936" s="36"/>
      <c r="L936" s="37"/>
    </row>
    <row r="937" spans="1:12" ht="16.5" customHeight="1">
      <c r="A937" s="12" t="s">
        <v>41</v>
      </c>
      <c r="B937" s="13" t="s">
        <v>5419</v>
      </c>
      <c r="C937" s="13" t="s">
        <v>5420</v>
      </c>
      <c r="D937" s="13" t="s">
        <v>5421</v>
      </c>
      <c r="E937" s="13" t="s">
        <v>7134</v>
      </c>
      <c r="F937" s="14">
        <v>38032</v>
      </c>
      <c r="G937" s="15">
        <v>20000</v>
      </c>
      <c r="H937" s="16" t="s">
        <v>1685</v>
      </c>
      <c r="I937" s="13" t="s">
        <v>1686</v>
      </c>
      <c r="J937" s="15">
        <v>42000</v>
      </c>
      <c r="K937" s="36"/>
      <c r="L937" s="37"/>
    </row>
    <row r="938" spans="1:12" ht="16.5" customHeight="1">
      <c r="A938" s="12" t="s">
        <v>41</v>
      </c>
      <c r="B938" s="13" t="s">
        <v>7135</v>
      </c>
      <c r="C938" s="13" t="s">
        <v>7136</v>
      </c>
      <c r="D938" s="13" t="s">
        <v>7137</v>
      </c>
      <c r="E938" s="13"/>
      <c r="F938" s="14">
        <v>38018</v>
      </c>
      <c r="G938" s="15">
        <v>23000</v>
      </c>
      <c r="H938" s="16" t="s">
        <v>122</v>
      </c>
      <c r="I938" s="13"/>
      <c r="J938" s="15"/>
      <c r="K938" s="36"/>
      <c r="L938" s="37"/>
    </row>
    <row r="939" spans="1:12" ht="16.5" customHeight="1">
      <c r="A939" s="12" t="s">
        <v>5633</v>
      </c>
      <c r="B939" s="13" t="s">
        <v>7138</v>
      </c>
      <c r="C939" s="13" t="s">
        <v>7139</v>
      </c>
      <c r="D939" s="13" t="s">
        <v>113</v>
      </c>
      <c r="E939" s="13"/>
      <c r="F939" s="14">
        <v>38017</v>
      </c>
      <c r="G939" s="15">
        <v>39000</v>
      </c>
      <c r="H939" s="16" t="s">
        <v>2608</v>
      </c>
      <c r="I939" s="13" t="s">
        <v>2609</v>
      </c>
      <c r="J939" s="15">
        <v>37000</v>
      </c>
      <c r="K939" s="36"/>
      <c r="L939" s="37"/>
    </row>
    <row r="940" spans="1:12" ht="16.5" customHeight="1">
      <c r="A940" s="12" t="s">
        <v>97</v>
      </c>
      <c r="B940" s="13" t="s">
        <v>4743</v>
      </c>
      <c r="C940" s="13" t="s">
        <v>5422</v>
      </c>
      <c r="D940" s="13" t="s">
        <v>1352</v>
      </c>
      <c r="E940" s="13"/>
      <c r="F940" s="14">
        <v>37995</v>
      </c>
      <c r="G940" s="15">
        <v>25000</v>
      </c>
      <c r="H940" s="16" t="s">
        <v>1353</v>
      </c>
      <c r="I940" s="13"/>
      <c r="J940" s="15"/>
      <c r="K940" s="36"/>
      <c r="L940" s="37"/>
    </row>
    <row r="941" spans="1:12" ht="16.5" customHeight="1">
      <c r="A941" s="12" t="s">
        <v>3668</v>
      </c>
      <c r="B941" s="13" t="s">
        <v>5423</v>
      </c>
      <c r="C941" s="13" t="s">
        <v>5424</v>
      </c>
      <c r="D941" s="13" t="s">
        <v>5425</v>
      </c>
      <c r="E941" s="13"/>
      <c r="F941" s="14">
        <v>37993</v>
      </c>
      <c r="G941" s="15">
        <v>18000</v>
      </c>
      <c r="H941" s="16" t="s">
        <v>5426</v>
      </c>
      <c r="I941" s="13"/>
      <c r="J941" s="15"/>
      <c r="K941" s="36"/>
      <c r="L941" s="37"/>
    </row>
    <row r="942" spans="1:12" ht="16.5" customHeight="1">
      <c r="A942" s="12" t="s">
        <v>4611</v>
      </c>
      <c r="B942" s="13" t="s">
        <v>4659</v>
      </c>
      <c r="C942" s="13" t="s">
        <v>5427</v>
      </c>
      <c r="D942" s="13" t="s">
        <v>1921</v>
      </c>
      <c r="E942" s="13" t="s">
        <v>163</v>
      </c>
      <c r="F942" s="14">
        <v>37991</v>
      </c>
      <c r="G942" s="15">
        <v>18000</v>
      </c>
      <c r="H942" s="16" t="s">
        <v>1922</v>
      </c>
      <c r="I942" s="13" t="s">
        <v>1923</v>
      </c>
      <c r="J942" s="15">
        <v>30000</v>
      </c>
      <c r="K942" s="36"/>
      <c r="L942" s="37"/>
    </row>
    <row r="943" spans="1:12" ht="16.5" customHeight="1">
      <c r="A943" s="12" t="s">
        <v>5067</v>
      </c>
      <c r="B943" s="13" t="s">
        <v>5428</v>
      </c>
      <c r="C943" s="13" t="s">
        <v>5429</v>
      </c>
      <c r="D943" s="13" t="s">
        <v>797</v>
      </c>
      <c r="E943" s="13"/>
      <c r="F943" s="14">
        <v>37986</v>
      </c>
      <c r="G943" s="15">
        <v>16000</v>
      </c>
      <c r="H943" s="16" t="s">
        <v>5430</v>
      </c>
      <c r="I943" s="13"/>
      <c r="J943" s="15"/>
      <c r="K943" s="36"/>
      <c r="L943" s="37"/>
    </row>
    <row r="944" spans="1:12" ht="16.5" customHeight="1">
      <c r="A944" s="12" t="s">
        <v>4284</v>
      </c>
      <c r="B944" s="13" t="s">
        <v>4285</v>
      </c>
      <c r="C944" s="13" t="s">
        <v>5431</v>
      </c>
      <c r="D944" s="13" t="s">
        <v>5432</v>
      </c>
      <c r="E944" s="13"/>
      <c r="F944" s="14">
        <v>37986</v>
      </c>
      <c r="G944" s="15">
        <v>19000</v>
      </c>
      <c r="H944" s="16" t="s">
        <v>5433</v>
      </c>
      <c r="I944" s="13"/>
      <c r="J944" s="15"/>
      <c r="K944" s="36"/>
      <c r="L944" s="37"/>
    </row>
    <row r="945" spans="1:12" ht="16.5" customHeight="1">
      <c r="A945" s="12" t="s">
        <v>4284</v>
      </c>
      <c r="B945" s="13" t="s">
        <v>4285</v>
      </c>
      <c r="C945" s="13" t="s">
        <v>5434</v>
      </c>
      <c r="D945" s="13" t="s">
        <v>848</v>
      </c>
      <c r="E945" s="13"/>
      <c r="F945" s="14">
        <v>37975</v>
      </c>
      <c r="G945" s="15">
        <v>19000</v>
      </c>
      <c r="H945" s="16" t="s">
        <v>849</v>
      </c>
      <c r="I945" s="13" t="s">
        <v>850</v>
      </c>
      <c r="J945" s="15">
        <v>30000</v>
      </c>
      <c r="K945" s="36"/>
      <c r="L945" s="37"/>
    </row>
    <row r="946" spans="1:12" ht="16.5" customHeight="1">
      <c r="A946" s="12" t="s">
        <v>3806</v>
      </c>
      <c r="B946" s="13" t="s">
        <v>5435</v>
      </c>
      <c r="C946" s="13" t="s">
        <v>5436</v>
      </c>
      <c r="D946" s="13" t="s">
        <v>313</v>
      </c>
      <c r="E946" s="13"/>
      <c r="F946" s="14">
        <v>37965</v>
      </c>
      <c r="G946" s="15">
        <v>14000</v>
      </c>
      <c r="H946" s="16" t="s">
        <v>2269</v>
      </c>
      <c r="I946" s="13"/>
      <c r="J946" s="15"/>
      <c r="K946" s="36"/>
      <c r="L946" s="37"/>
    </row>
    <row r="947" spans="1:12" ht="16.5" customHeight="1">
      <c r="A947" s="12" t="s">
        <v>97</v>
      </c>
      <c r="B947" s="13" t="s">
        <v>5437</v>
      </c>
      <c r="C947" s="13" t="s">
        <v>5438</v>
      </c>
      <c r="D947" s="13" t="s">
        <v>5439</v>
      </c>
      <c r="E947" s="13"/>
      <c r="F947" s="14">
        <v>37965</v>
      </c>
      <c r="G947" s="15">
        <v>32000</v>
      </c>
      <c r="H947" s="16" t="s">
        <v>2666</v>
      </c>
      <c r="I947" s="13" t="s">
        <v>2667</v>
      </c>
      <c r="J947" s="15">
        <v>39000</v>
      </c>
      <c r="K947" s="36"/>
      <c r="L947" s="37"/>
    </row>
    <row r="948" spans="1:12" ht="16.5" customHeight="1">
      <c r="A948" s="12" t="s">
        <v>4774</v>
      </c>
      <c r="B948" s="13" t="s">
        <v>5441</v>
      </c>
      <c r="C948" s="13" t="s">
        <v>5442</v>
      </c>
      <c r="D948" s="13" t="s">
        <v>2775</v>
      </c>
      <c r="E948" s="13" t="s">
        <v>5443</v>
      </c>
      <c r="F948" s="14">
        <v>37958</v>
      </c>
      <c r="G948" s="15">
        <v>12000</v>
      </c>
      <c r="H948" s="16" t="s">
        <v>2776</v>
      </c>
      <c r="I948" s="13"/>
      <c r="J948" s="15"/>
      <c r="K948" s="36"/>
      <c r="L948" s="37"/>
    </row>
    <row r="949" spans="1:12" ht="16.5" customHeight="1">
      <c r="A949" s="12" t="s">
        <v>3441</v>
      </c>
      <c r="B949" s="13" t="s">
        <v>3442</v>
      </c>
      <c r="C949" s="13" t="s">
        <v>5444</v>
      </c>
      <c r="D949" s="13" t="s">
        <v>5445</v>
      </c>
      <c r="E949" s="13"/>
      <c r="F949" s="14">
        <v>37955</v>
      </c>
      <c r="G949" s="15">
        <v>18000</v>
      </c>
      <c r="H949" s="16" t="s">
        <v>814</v>
      </c>
      <c r="I949" s="13" t="s">
        <v>815</v>
      </c>
      <c r="J949" s="15">
        <v>32000</v>
      </c>
      <c r="K949" s="36"/>
      <c r="L949" s="37"/>
    </row>
    <row r="950" spans="1:12" ht="16.5" customHeight="1">
      <c r="A950" s="12" t="s">
        <v>3891</v>
      </c>
      <c r="B950" s="13" t="s">
        <v>5446</v>
      </c>
      <c r="C950" s="13" t="s">
        <v>5447</v>
      </c>
      <c r="D950" s="13" t="s">
        <v>437</v>
      </c>
      <c r="E950" s="13"/>
      <c r="F950" s="14">
        <v>37945</v>
      </c>
      <c r="G950" s="15">
        <v>15000</v>
      </c>
      <c r="H950" s="16" t="s">
        <v>5448</v>
      </c>
      <c r="I950" s="13" t="s">
        <v>438</v>
      </c>
      <c r="J950" s="15">
        <v>25000</v>
      </c>
      <c r="K950" s="36" t="s">
        <v>439</v>
      </c>
      <c r="L950" s="37"/>
    </row>
    <row r="951" spans="1:12" ht="16.5" customHeight="1">
      <c r="A951" s="12" t="s">
        <v>97</v>
      </c>
      <c r="B951" s="13" t="s">
        <v>5449</v>
      </c>
      <c r="C951" s="13" t="s">
        <v>5450</v>
      </c>
      <c r="D951" s="13" t="s">
        <v>695</v>
      </c>
      <c r="E951" s="13"/>
      <c r="F951" s="14">
        <v>37945</v>
      </c>
      <c r="G951" s="15">
        <v>27000</v>
      </c>
      <c r="H951" s="16" t="s">
        <v>696</v>
      </c>
      <c r="I951" s="13" t="s">
        <v>697</v>
      </c>
      <c r="J951" s="15">
        <v>39000</v>
      </c>
      <c r="K951" s="36"/>
      <c r="L951" s="37"/>
    </row>
    <row r="952" spans="1:12" ht="16.5" customHeight="1">
      <c r="A952" s="12" t="s">
        <v>5451</v>
      </c>
      <c r="B952" s="13" t="s">
        <v>5452</v>
      </c>
      <c r="C952" s="13" t="s">
        <v>5453</v>
      </c>
      <c r="D952" s="13" t="s">
        <v>904</v>
      </c>
      <c r="E952" s="13"/>
      <c r="F952" s="14">
        <v>37937</v>
      </c>
      <c r="G952" s="15">
        <v>21000</v>
      </c>
      <c r="H952" s="16" t="s">
        <v>905</v>
      </c>
      <c r="I952" s="13"/>
      <c r="J952" s="15"/>
      <c r="K952" s="36"/>
      <c r="L952" s="37"/>
    </row>
    <row r="953" spans="1:12" ht="16.5" customHeight="1">
      <c r="A953" s="12" t="s">
        <v>5454</v>
      </c>
      <c r="B953" s="13" t="s">
        <v>5455</v>
      </c>
      <c r="C953" s="13" t="s">
        <v>5456</v>
      </c>
      <c r="D953" s="13" t="s">
        <v>527</v>
      </c>
      <c r="E953" s="13"/>
      <c r="F953" s="14">
        <v>37935</v>
      </c>
      <c r="G953" s="15">
        <v>13000</v>
      </c>
      <c r="H953" s="16" t="s">
        <v>2089</v>
      </c>
      <c r="I953" s="13" t="s">
        <v>2090</v>
      </c>
      <c r="J953" s="15">
        <v>25000</v>
      </c>
      <c r="K953" s="36"/>
      <c r="L953" s="37"/>
    </row>
    <row r="954" spans="1:12" ht="16.5" customHeight="1">
      <c r="A954" s="12" t="s">
        <v>3551</v>
      </c>
      <c r="B954" s="13" t="s">
        <v>3603</v>
      </c>
      <c r="C954" s="13" t="s">
        <v>5457</v>
      </c>
      <c r="D954" s="13" t="s">
        <v>822</v>
      </c>
      <c r="E954" s="13"/>
      <c r="F954" s="14">
        <v>37924</v>
      </c>
      <c r="G954" s="15">
        <v>21000</v>
      </c>
      <c r="H954" s="16" t="s">
        <v>5458</v>
      </c>
      <c r="I954" s="13"/>
      <c r="J954" s="15"/>
      <c r="K954" s="36"/>
      <c r="L954" s="37"/>
    </row>
    <row r="955" spans="1:12" ht="16.5" customHeight="1">
      <c r="A955" s="12" t="s">
        <v>41</v>
      </c>
      <c r="B955" s="13" t="s">
        <v>5459</v>
      </c>
      <c r="C955" s="13" t="s">
        <v>5460</v>
      </c>
      <c r="D955" s="13" t="s">
        <v>448</v>
      </c>
      <c r="E955" s="13" t="s">
        <v>238</v>
      </c>
      <c r="F955" s="14">
        <v>37879</v>
      </c>
      <c r="G955" s="15">
        <v>19000</v>
      </c>
      <c r="H955" s="16" t="s">
        <v>449</v>
      </c>
      <c r="I955" s="13"/>
      <c r="J955" s="15"/>
      <c r="K955" s="36" t="s">
        <v>450</v>
      </c>
      <c r="L955" s="37"/>
    </row>
    <row r="956" spans="1:12" ht="16.5" customHeight="1">
      <c r="A956" s="12" t="s">
        <v>5461</v>
      </c>
      <c r="B956" s="13" t="s">
        <v>5462</v>
      </c>
      <c r="C956" s="13" t="s">
        <v>5463</v>
      </c>
      <c r="D956" s="13" t="s">
        <v>959</v>
      </c>
      <c r="E956" s="13" t="s">
        <v>1</v>
      </c>
      <c r="F956" s="14">
        <v>37874</v>
      </c>
      <c r="G956" s="15">
        <v>25000</v>
      </c>
      <c r="H956" s="16" t="s">
        <v>960</v>
      </c>
      <c r="I956" s="13" t="s">
        <v>961</v>
      </c>
      <c r="J956" s="15">
        <v>47000</v>
      </c>
      <c r="K956" s="36"/>
      <c r="L956" s="37"/>
    </row>
    <row r="957" spans="1:12" ht="16.5" customHeight="1">
      <c r="A957" s="12" t="s">
        <v>5071</v>
      </c>
      <c r="B957" s="13" t="s">
        <v>5072</v>
      </c>
      <c r="C957" s="13" t="s">
        <v>5464</v>
      </c>
      <c r="D957" s="13" t="s">
        <v>219</v>
      </c>
      <c r="E957" s="13"/>
      <c r="F957" s="14">
        <v>37863</v>
      </c>
      <c r="G957" s="15">
        <v>11000</v>
      </c>
      <c r="H957" s="16" t="s">
        <v>220</v>
      </c>
      <c r="I957" s="13" t="s">
        <v>221</v>
      </c>
      <c r="J957" s="15">
        <v>30000</v>
      </c>
      <c r="K957" s="36"/>
      <c r="L957" s="37"/>
    </row>
    <row r="958" spans="1:12" ht="16.5" customHeight="1">
      <c r="A958" s="12" t="s">
        <v>5465</v>
      </c>
      <c r="B958" s="13" t="s">
        <v>5466</v>
      </c>
      <c r="C958" s="13" t="s">
        <v>5467</v>
      </c>
      <c r="D958" s="13" t="s">
        <v>1213</v>
      </c>
      <c r="E958" s="13"/>
      <c r="F958" s="14">
        <v>37863</v>
      </c>
      <c r="G958" s="15">
        <v>18000</v>
      </c>
      <c r="H958" s="16" t="s">
        <v>1214</v>
      </c>
      <c r="I958" s="13" t="s">
        <v>1215</v>
      </c>
      <c r="J958" s="15">
        <v>34000</v>
      </c>
      <c r="K958" s="36"/>
      <c r="L958" s="37"/>
    </row>
    <row r="959" spans="1:12" ht="16.5" customHeight="1">
      <c r="A959" s="12" t="s">
        <v>4053</v>
      </c>
      <c r="B959" s="13" t="s">
        <v>5468</v>
      </c>
      <c r="C959" s="13" t="s">
        <v>5469</v>
      </c>
      <c r="D959" s="13" t="s">
        <v>1138</v>
      </c>
      <c r="E959" s="13"/>
      <c r="F959" s="14">
        <v>37863</v>
      </c>
      <c r="G959" s="15">
        <v>12000</v>
      </c>
      <c r="H959" s="16" t="s">
        <v>1492</v>
      </c>
      <c r="I959" s="13" t="s">
        <v>1493</v>
      </c>
      <c r="J959" s="15">
        <v>21000</v>
      </c>
      <c r="K959" s="36"/>
      <c r="L959" s="37"/>
    </row>
    <row r="960" spans="1:12" ht="16.5" customHeight="1">
      <c r="A960" s="12" t="s">
        <v>3701</v>
      </c>
      <c r="B960" s="13" t="s">
        <v>3702</v>
      </c>
      <c r="C960" s="13" t="s">
        <v>5470</v>
      </c>
      <c r="D960" s="13" t="s">
        <v>5471</v>
      </c>
      <c r="E960" s="13" t="s">
        <v>543</v>
      </c>
      <c r="F960" s="14">
        <v>37863</v>
      </c>
      <c r="G960" s="15">
        <v>15000</v>
      </c>
      <c r="H960" s="16" t="s">
        <v>1975</v>
      </c>
      <c r="I960" s="13" t="s">
        <v>1976</v>
      </c>
      <c r="J960" s="15">
        <v>28000</v>
      </c>
      <c r="K960" s="36"/>
      <c r="L960" s="37"/>
    </row>
    <row r="961" spans="1:12" ht="16.5" customHeight="1">
      <c r="A961" s="12" t="s">
        <v>63</v>
      </c>
      <c r="B961" s="13" t="s">
        <v>5472</v>
      </c>
      <c r="C961" s="13" t="s">
        <v>5473</v>
      </c>
      <c r="D961" s="13" t="s">
        <v>2413</v>
      </c>
      <c r="E961" s="13"/>
      <c r="F961" s="14">
        <v>37863</v>
      </c>
      <c r="G961" s="15">
        <v>12000</v>
      </c>
      <c r="H961" s="16" t="s">
        <v>2414</v>
      </c>
      <c r="I961" s="13" t="s">
        <v>2415</v>
      </c>
      <c r="J961" s="15">
        <v>23000</v>
      </c>
      <c r="K961" s="36"/>
      <c r="L961" s="37"/>
    </row>
    <row r="962" spans="1:12" ht="16.5" customHeight="1">
      <c r="A962" s="12" t="s">
        <v>3756</v>
      </c>
      <c r="B962" s="13" t="s">
        <v>5474</v>
      </c>
      <c r="C962" s="13" t="s">
        <v>5475</v>
      </c>
      <c r="D962" s="13" t="s">
        <v>2634</v>
      </c>
      <c r="E962" s="13"/>
      <c r="F962" s="14">
        <v>37858</v>
      </c>
      <c r="G962" s="15">
        <v>20000</v>
      </c>
      <c r="H962" s="16" t="s">
        <v>2635</v>
      </c>
      <c r="I962" s="13" t="s">
        <v>2636</v>
      </c>
      <c r="J962" s="15">
        <v>32000</v>
      </c>
      <c r="K962" s="36"/>
      <c r="L962" s="37"/>
    </row>
    <row r="963" spans="1:12" ht="16.5" customHeight="1">
      <c r="A963" s="12" t="s">
        <v>5476</v>
      </c>
      <c r="B963" s="13" t="s">
        <v>5477</v>
      </c>
      <c r="C963" s="16" t="s">
        <v>5478</v>
      </c>
      <c r="D963" s="13" t="s">
        <v>80</v>
      </c>
      <c r="E963" s="13"/>
      <c r="F963" s="14">
        <v>37803</v>
      </c>
      <c r="G963" s="15">
        <v>17000</v>
      </c>
      <c r="H963" s="16" t="s">
        <v>81</v>
      </c>
      <c r="I963" s="13"/>
      <c r="J963" s="15"/>
      <c r="K963" s="36"/>
      <c r="L963" s="37"/>
    </row>
    <row r="964" spans="1:12" ht="16.5" customHeight="1">
      <c r="A964" s="12" t="s">
        <v>3969</v>
      </c>
      <c r="B964" s="13" t="s">
        <v>5479</v>
      </c>
      <c r="C964" s="13" t="s">
        <v>5480</v>
      </c>
      <c r="D964" s="13" t="s">
        <v>5481</v>
      </c>
      <c r="E964" s="13" t="s">
        <v>5482</v>
      </c>
      <c r="F964" s="14">
        <v>37803</v>
      </c>
      <c r="G964" s="15">
        <v>11000</v>
      </c>
      <c r="H964" s="16" t="s">
        <v>154</v>
      </c>
      <c r="I964" s="13" t="s">
        <v>155</v>
      </c>
      <c r="J964" s="15">
        <v>23000</v>
      </c>
      <c r="K964" s="36"/>
      <c r="L964" s="37"/>
    </row>
    <row r="965" spans="1:12" ht="16.5" customHeight="1">
      <c r="A965" s="12" t="s">
        <v>4091</v>
      </c>
      <c r="B965" s="13" t="s">
        <v>3736</v>
      </c>
      <c r="C965" s="13" t="s">
        <v>5483</v>
      </c>
      <c r="D965" s="13" t="s">
        <v>5484</v>
      </c>
      <c r="E965" s="13" t="s">
        <v>5485</v>
      </c>
      <c r="F965" s="14">
        <v>37803</v>
      </c>
      <c r="G965" s="15">
        <v>18000</v>
      </c>
      <c r="H965" s="16" t="s">
        <v>2040</v>
      </c>
      <c r="I965" s="13" t="s">
        <v>2041</v>
      </c>
      <c r="J965" s="15">
        <v>25000</v>
      </c>
      <c r="K965" s="36"/>
      <c r="L965" s="37"/>
    </row>
    <row r="966" spans="1:12" ht="16.5" customHeight="1">
      <c r="A966" s="12" t="s">
        <v>5486</v>
      </c>
      <c r="B966" s="13" t="s">
        <v>5487</v>
      </c>
      <c r="C966" s="13" t="s">
        <v>5488</v>
      </c>
      <c r="D966" s="13" t="s">
        <v>1603</v>
      </c>
      <c r="E966" s="13" t="s">
        <v>5489</v>
      </c>
      <c r="F966" s="14">
        <v>37787</v>
      </c>
      <c r="G966" s="15">
        <v>20000</v>
      </c>
      <c r="H966" s="16" t="s">
        <v>1604</v>
      </c>
      <c r="I966" s="13" t="s">
        <v>1605</v>
      </c>
      <c r="J966" s="15">
        <v>39000</v>
      </c>
      <c r="K966" s="36"/>
      <c r="L966" s="37"/>
    </row>
    <row r="967" spans="1:12" ht="16.5" customHeight="1">
      <c r="A967" s="12" t="s">
        <v>97</v>
      </c>
      <c r="B967" s="13" t="s">
        <v>320</v>
      </c>
      <c r="C967" s="13" t="s">
        <v>5490</v>
      </c>
      <c r="D967" s="13" t="s">
        <v>2421</v>
      </c>
      <c r="E967" s="13" t="s">
        <v>2422</v>
      </c>
      <c r="F967" s="14">
        <v>37787</v>
      </c>
      <c r="G967" s="15">
        <v>12000</v>
      </c>
      <c r="H967" s="16" t="s">
        <v>5491</v>
      </c>
      <c r="I967" s="13"/>
      <c r="J967" s="15"/>
      <c r="K967" s="36"/>
      <c r="L967" s="37"/>
    </row>
    <row r="968" spans="1:12" ht="16.5" customHeight="1">
      <c r="A968" s="12" t="s">
        <v>5451</v>
      </c>
      <c r="B968" s="13" t="s">
        <v>5492</v>
      </c>
      <c r="C968" s="16" t="s">
        <v>5493</v>
      </c>
      <c r="D968" s="13" t="s">
        <v>85</v>
      </c>
      <c r="E968" s="13"/>
      <c r="F968" s="14">
        <v>37775</v>
      </c>
      <c r="G968" s="15">
        <v>35000</v>
      </c>
      <c r="H968" s="16" t="s">
        <v>86</v>
      </c>
      <c r="I968" s="13" t="s">
        <v>87</v>
      </c>
      <c r="J968" s="15">
        <v>30000</v>
      </c>
      <c r="K968" s="36"/>
      <c r="L968" s="37"/>
    </row>
    <row r="969" spans="1:12" ht="16.5" customHeight="1">
      <c r="A969" s="12" t="s">
        <v>97</v>
      </c>
      <c r="B969" s="13" t="s">
        <v>320</v>
      </c>
      <c r="C969" s="13" t="s">
        <v>5494</v>
      </c>
      <c r="D969" s="13" t="s">
        <v>2182</v>
      </c>
      <c r="E969" s="13"/>
      <c r="F969" s="14">
        <v>37756</v>
      </c>
      <c r="G969" s="15">
        <v>25000</v>
      </c>
      <c r="H969" s="16" t="s">
        <v>2183</v>
      </c>
      <c r="I969" s="13"/>
      <c r="J969" s="15"/>
      <c r="K969" s="36"/>
      <c r="L969" s="37"/>
    </row>
    <row r="970" spans="1:12" ht="16.5" customHeight="1">
      <c r="A970" s="18" t="s">
        <v>656</v>
      </c>
      <c r="B970" s="16" t="s">
        <v>2274</v>
      </c>
      <c r="C970" s="16" t="s">
        <v>5495</v>
      </c>
      <c r="D970" s="16" t="s">
        <v>2240</v>
      </c>
      <c r="E970" s="16"/>
      <c r="F970" s="19">
        <v>37716</v>
      </c>
      <c r="G970" s="20">
        <v>18000</v>
      </c>
      <c r="H970" s="16" t="s">
        <v>2275</v>
      </c>
      <c r="I970" s="16" t="s">
        <v>2276</v>
      </c>
      <c r="J970" s="20">
        <v>45000</v>
      </c>
      <c r="K970" s="38"/>
      <c r="L970" s="39"/>
    </row>
    <row r="971" spans="1:12" ht="16.5" customHeight="1">
      <c r="A971" s="12" t="s">
        <v>3985</v>
      </c>
      <c r="B971" s="13" t="s">
        <v>3986</v>
      </c>
      <c r="C971" s="13" t="s">
        <v>5496</v>
      </c>
      <c r="D971" s="13" t="s">
        <v>396</v>
      </c>
      <c r="E971" s="13"/>
      <c r="F971" s="14">
        <v>37712</v>
      </c>
      <c r="G971" s="15">
        <v>24000</v>
      </c>
      <c r="H971" s="16" t="s">
        <v>5497</v>
      </c>
      <c r="I971" s="13"/>
      <c r="J971" s="15"/>
      <c r="K971" s="36"/>
      <c r="L971" s="37"/>
    </row>
    <row r="972" spans="1:12" ht="16.5" customHeight="1">
      <c r="A972" s="12" t="s">
        <v>4500</v>
      </c>
      <c r="B972" s="13" t="s">
        <v>4501</v>
      </c>
      <c r="C972" s="13" t="s">
        <v>5498</v>
      </c>
      <c r="D972" s="13" t="s">
        <v>797</v>
      </c>
      <c r="E972" s="13"/>
      <c r="F972" s="14">
        <v>37690</v>
      </c>
      <c r="G972" s="15">
        <v>12000</v>
      </c>
      <c r="H972" s="16" t="s">
        <v>5499</v>
      </c>
      <c r="I972" s="13"/>
      <c r="J972" s="15"/>
      <c r="K972" s="36"/>
      <c r="L972" s="37"/>
    </row>
    <row r="973" spans="1:12" ht="16.5" customHeight="1">
      <c r="A973" s="12" t="s">
        <v>41</v>
      </c>
      <c r="B973" s="13" t="s">
        <v>5500</v>
      </c>
      <c r="C973" s="13" t="s">
        <v>5501</v>
      </c>
      <c r="D973" s="13" t="s">
        <v>543</v>
      </c>
      <c r="E973" s="13"/>
      <c r="F973" s="14">
        <v>37690</v>
      </c>
      <c r="G973" s="15">
        <v>23000</v>
      </c>
      <c r="H973" s="16" t="s">
        <v>1630</v>
      </c>
      <c r="I973" s="13"/>
      <c r="J973" s="15"/>
      <c r="K973" s="36"/>
      <c r="L973" s="37"/>
    </row>
    <row r="974" spans="1:12" ht="16.5" customHeight="1">
      <c r="A974" s="12" t="s">
        <v>5042</v>
      </c>
      <c r="B974" s="13" t="s">
        <v>5502</v>
      </c>
      <c r="C974" s="13" t="s">
        <v>5503</v>
      </c>
      <c r="D974" s="13" t="s">
        <v>5504</v>
      </c>
      <c r="E974" s="13" t="s">
        <v>5505</v>
      </c>
      <c r="F974" s="14">
        <v>37690</v>
      </c>
      <c r="G974" s="15">
        <v>12000</v>
      </c>
      <c r="H974" s="16" t="s">
        <v>2075</v>
      </c>
      <c r="I974" s="13"/>
      <c r="J974" s="15"/>
      <c r="K974" s="36"/>
      <c r="L974" s="37"/>
    </row>
    <row r="975" spans="1:12" ht="16.5" customHeight="1">
      <c r="A975" s="12" t="s">
        <v>97</v>
      </c>
      <c r="B975" s="13" t="s">
        <v>5506</v>
      </c>
      <c r="C975" s="13" t="s">
        <v>5507</v>
      </c>
      <c r="D975" s="13" t="s">
        <v>113</v>
      </c>
      <c r="E975" s="13"/>
      <c r="F975" s="14">
        <v>37680</v>
      </c>
      <c r="G975" s="15">
        <v>23000</v>
      </c>
      <c r="H975" s="16" t="s">
        <v>2220</v>
      </c>
      <c r="I975" s="13"/>
      <c r="J975" s="15"/>
      <c r="K975" s="36"/>
      <c r="L975" s="37"/>
    </row>
    <row r="976" spans="1:12" ht="16.5" customHeight="1">
      <c r="A976" s="12" t="s">
        <v>4046</v>
      </c>
      <c r="B976" s="13" t="s">
        <v>5508</v>
      </c>
      <c r="C976" s="13" t="s">
        <v>5509</v>
      </c>
      <c r="D976" s="13" t="s">
        <v>2142</v>
      </c>
      <c r="E976" s="13"/>
      <c r="F976" s="14">
        <v>37643</v>
      </c>
      <c r="G976" s="15">
        <v>21000</v>
      </c>
      <c r="H976" s="16" t="s">
        <v>2143</v>
      </c>
      <c r="I976" s="13"/>
      <c r="J976" s="15"/>
      <c r="K976" s="36"/>
      <c r="L976" s="37"/>
    </row>
    <row r="977" spans="1:12" ht="16.5" customHeight="1">
      <c r="A977" s="12" t="s">
        <v>4618</v>
      </c>
      <c r="B977" s="13" t="s">
        <v>5510</v>
      </c>
      <c r="C977" s="13" t="s">
        <v>5511</v>
      </c>
      <c r="D977" s="13" t="s">
        <v>2111</v>
      </c>
      <c r="E977" s="13"/>
      <c r="F977" s="14">
        <v>37641</v>
      </c>
      <c r="G977" s="15">
        <v>25000</v>
      </c>
      <c r="H977" s="16" t="s">
        <v>2112</v>
      </c>
      <c r="I977" s="13" t="s">
        <v>2113</v>
      </c>
      <c r="J977" s="15">
        <v>55000</v>
      </c>
      <c r="K977" s="36"/>
      <c r="L977" s="37"/>
    </row>
    <row r="978" spans="1:12" ht="16.5" customHeight="1">
      <c r="A978" s="12" t="s">
        <v>5512</v>
      </c>
      <c r="B978" s="13" t="s">
        <v>5513</v>
      </c>
      <c r="C978" s="13" t="s">
        <v>5514</v>
      </c>
      <c r="D978" s="13" t="s">
        <v>5515</v>
      </c>
      <c r="E978" s="13"/>
      <c r="F978" s="14">
        <v>37638</v>
      </c>
      <c r="G978" s="15">
        <v>14000</v>
      </c>
      <c r="H978" s="16" t="s">
        <v>2450</v>
      </c>
      <c r="I978" s="13" t="s">
        <v>2451</v>
      </c>
      <c r="J978" s="15">
        <v>25000</v>
      </c>
      <c r="K978" s="36"/>
      <c r="L978" s="37"/>
    </row>
    <row r="979" spans="1:12" ht="16.5" customHeight="1">
      <c r="A979" s="12" t="s">
        <v>5516</v>
      </c>
      <c r="B979" s="13" t="s">
        <v>5517</v>
      </c>
      <c r="C979" s="13" t="s">
        <v>5518</v>
      </c>
      <c r="D979" s="13" t="s">
        <v>1648</v>
      </c>
      <c r="E979" s="13"/>
      <c r="F979" s="14">
        <v>37631</v>
      </c>
      <c r="G979" s="15">
        <v>14000</v>
      </c>
      <c r="H979" s="16" t="s">
        <v>1649</v>
      </c>
      <c r="I979" s="13" t="s">
        <v>1650</v>
      </c>
      <c r="J979" s="15">
        <v>30000</v>
      </c>
      <c r="K979" s="36"/>
      <c r="L979" s="37"/>
    </row>
    <row r="980" spans="1:12" ht="16.5" customHeight="1">
      <c r="A980" s="12" t="s">
        <v>63</v>
      </c>
      <c r="B980" s="13" t="s">
        <v>5519</v>
      </c>
      <c r="C980" s="16" t="s">
        <v>5520</v>
      </c>
      <c r="D980" s="13" t="s">
        <v>516</v>
      </c>
      <c r="E980" s="13"/>
      <c r="F980" s="14">
        <v>37615</v>
      </c>
      <c r="G980" s="15">
        <v>17000</v>
      </c>
      <c r="H980" s="16" t="s">
        <v>517</v>
      </c>
      <c r="I980" s="13" t="s">
        <v>518</v>
      </c>
      <c r="J980" s="15">
        <v>35000</v>
      </c>
      <c r="K980" s="36"/>
      <c r="L980" s="37"/>
    </row>
    <row r="981" spans="1:12" ht="16.5" customHeight="1">
      <c r="A981" s="18" t="s">
        <v>97</v>
      </c>
      <c r="B981" s="16" t="s">
        <v>320</v>
      </c>
      <c r="C981" s="16" t="s">
        <v>5521</v>
      </c>
      <c r="D981" s="16" t="s">
        <v>5522</v>
      </c>
      <c r="E981" s="16" t="s">
        <v>5523</v>
      </c>
      <c r="F981" s="19">
        <v>37591</v>
      </c>
      <c r="G981" s="20">
        <v>35000</v>
      </c>
      <c r="H981" s="16" t="s">
        <v>5524</v>
      </c>
      <c r="I981" s="16"/>
      <c r="J981" s="20"/>
      <c r="K981" s="38"/>
      <c r="L981" s="39"/>
    </row>
    <row r="982" spans="1:12" ht="16.5" customHeight="1">
      <c r="A982" s="12" t="s">
        <v>3803</v>
      </c>
      <c r="B982" s="13" t="s">
        <v>4466</v>
      </c>
      <c r="C982" s="13" t="s">
        <v>5525</v>
      </c>
      <c r="D982" s="13" t="s">
        <v>2693</v>
      </c>
      <c r="E982" s="13"/>
      <c r="F982" s="14">
        <v>37578</v>
      </c>
      <c r="G982" s="15">
        <v>25000</v>
      </c>
      <c r="H982" s="16" t="s">
        <v>5526</v>
      </c>
      <c r="I982" s="13" t="s">
        <v>2694</v>
      </c>
      <c r="J982" s="15">
        <v>45000</v>
      </c>
      <c r="K982" s="36"/>
      <c r="L982" s="37"/>
    </row>
    <row r="983" spans="1:12" ht="16.5" customHeight="1">
      <c r="A983" s="12" t="s">
        <v>5527</v>
      </c>
      <c r="B983" s="13" t="s">
        <v>5528</v>
      </c>
      <c r="C983" s="13" t="s">
        <v>5529</v>
      </c>
      <c r="D983" s="13" t="s">
        <v>5530</v>
      </c>
      <c r="E983" s="13" t="s">
        <v>747</v>
      </c>
      <c r="F983" s="14">
        <v>37575</v>
      </c>
      <c r="G983" s="15">
        <v>19000</v>
      </c>
      <c r="H983" s="16" t="s">
        <v>748</v>
      </c>
      <c r="I983" s="13"/>
      <c r="J983" s="15"/>
      <c r="K983" s="36"/>
      <c r="L983" s="37"/>
    </row>
    <row r="984" spans="1:12" ht="16.5" customHeight="1">
      <c r="A984" s="12" t="s">
        <v>5531</v>
      </c>
      <c r="B984" s="13" t="s">
        <v>5532</v>
      </c>
      <c r="C984" s="16" t="s">
        <v>5533</v>
      </c>
      <c r="D984" s="13" t="s">
        <v>5534</v>
      </c>
      <c r="E984" s="13"/>
      <c r="F984" s="14">
        <v>37575</v>
      </c>
      <c r="G984" s="15">
        <v>22000</v>
      </c>
      <c r="H984" s="16" t="s">
        <v>1854</v>
      </c>
      <c r="I984" s="13" t="s">
        <v>1855</v>
      </c>
      <c r="J984" s="15">
        <v>49000</v>
      </c>
      <c r="K984" s="36"/>
      <c r="L984" s="37"/>
    </row>
    <row r="985" spans="1:12" ht="16.5" customHeight="1">
      <c r="A985" s="18" t="s">
        <v>5535</v>
      </c>
      <c r="B985" s="16" t="s">
        <v>5536</v>
      </c>
      <c r="C985" s="16" t="s">
        <v>5537</v>
      </c>
      <c r="D985" s="16" t="s">
        <v>2104</v>
      </c>
      <c r="E985" s="16"/>
      <c r="F985" s="19">
        <v>37543</v>
      </c>
      <c r="G985" s="20">
        <v>21000</v>
      </c>
      <c r="H985" s="16" t="s">
        <v>2105</v>
      </c>
      <c r="I985" s="16"/>
      <c r="J985" s="20"/>
      <c r="K985" s="38"/>
      <c r="L985" s="39"/>
    </row>
    <row r="986" spans="1:12" ht="16.5" customHeight="1">
      <c r="A986" s="12" t="s">
        <v>4056</v>
      </c>
      <c r="B986" s="13" t="s">
        <v>5538</v>
      </c>
      <c r="C986" s="16" t="s">
        <v>5539</v>
      </c>
      <c r="D986" s="13" t="s">
        <v>5540</v>
      </c>
      <c r="E986" s="13"/>
      <c r="F986" s="14">
        <v>37529</v>
      </c>
      <c r="G986" s="15">
        <v>22000</v>
      </c>
      <c r="H986" s="16" t="s">
        <v>480</v>
      </c>
      <c r="I986" s="13" t="s">
        <v>481</v>
      </c>
      <c r="J986" s="15">
        <v>35000</v>
      </c>
      <c r="K986" s="36"/>
      <c r="L986" s="37"/>
    </row>
    <row r="987" spans="1:12" ht="16.5" customHeight="1">
      <c r="A987" s="12" t="s">
        <v>5541</v>
      </c>
      <c r="B987" s="13" t="s">
        <v>5542</v>
      </c>
      <c r="C987" s="16" t="s">
        <v>5543</v>
      </c>
      <c r="D987" s="13" t="s">
        <v>2079</v>
      </c>
      <c r="E987" s="13"/>
      <c r="F987" s="14">
        <v>37524</v>
      </c>
      <c r="G987" s="15">
        <v>17500</v>
      </c>
      <c r="H987" s="16" t="s">
        <v>2080</v>
      </c>
      <c r="I987" s="13" t="s">
        <v>2081</v>
      </c>
      <c r="J987" s="15">
        <v>34000</v>
      </c>
      <c r="K987" s="36"/>
      <c r="L987" s="37"/>
    </row>
    <row r="988" spans="1:12" ht="16.5" customHeight="1">
      <c r="A988" s="12" t="s">
        <v>41</v>
      </c>
      <c r="B988" s="13" t="s">
        <v>5544</v>
      </c>
      <c r="C988" s="13" t="s">
        <v>5545</v>
      </c>
      <c r="D988" s="13" t="s">
        <v>5546</v>
      </c>
      <c r="E988" s="13"/>
      <c r="F988" s="14">
        <v>37515</v>
      </c>
      <c r="G988" s="15">
        <v>19000</v>
      </c>
      <c r="H988" s="16" t="s">
        <v>515</v>
      </c>
      <c r="I988" s="13"/>
      <c r="J988" s="15"/>
      <c r="K988" s="36"/>
      <c r="L988" s="37"/>
    </row>
    <row r="989" spans="1:12" ht="16.5" customHeight="1">
      <c r="A989" s="12" t="s">
        <v>3690</v>
      </c>
      <c r="B989" s="13" t="s">
        <v>5547</v>
      </c>
      <c r="C989" s="13" t="s">
        <v>5548</v>
      </c>
      <c r="D989" s="13" t="s">
        <v>5549</v>
      </c>
      <c r="E989" s="13" t="s">
        <v>627</v>
      </c>
      <c r="F989" s="14">
        <v>37515</v>
      </c>
      <c r="G989" s="15">
        <v>15000</v>
      </c>
      <c r="H989" s="16" t="s">
        <v>798</v>
      </c>
      <c r="I989" s="13"/>
      <c r="J989" s="15"/>
      <c r="K989" s="36"/>
      <c r="L989" s="37"/>
    </row>
    <row r="990" spans="1:12" ht="16.5" customHeight="1">
      <c r="A990" s="12" t="s">
        <v>3551</v>
      </c>
      <c r="B990" s="13" t="s">
        <v>3603</v>
      </c>
      <c r="C990" s="13" t="s">
        <v>5550</v>
      </c>
      <c r="D990" s="13" t="s">
        <v>1525</v>
      </c>
      <c r="E990" s="13"/>
      <c r="F990" s="14">
        <v>37515</v>
      </c>
      <c r="G990" s="15">
        <v>19000</v>
      </c>
      <c r="H990" s="16" t="s">
        <v>1526</v>
      </c>
      <c r="I990" s="13"/>
      <c r="J990" s="15"/>
      <c r="K990" s="36"/>
      <c r="L990" s="37"/>
    </row>
    <row r="991" spans="1:12" ht="16.5" customHeight="1">
      <c r="A991" s="12" t="s">
        <v>5551</v>
      </c>
      <c r="B991" s="13" t="s">
        <v>5552</v>
      </c>
      <c r="C991" s="13" t="s">
        <v>5553</v>
      </c>
      <c r="D991" s="13" t="s">
        <v>123</v>
      </c>
      <c r="E991" s="13"/>
      <c r="F991" s="14">
        <v>37515</v>
      </c>
      <c r="G991" s="15">
        <v>25000</v>
      </c>
      <c r="H991" s="16" t="s">
        <v>1528</v>
      </c>
      <c r="I991" s="13" t="s">
        <v>1529</v>
      </c>
      <c r="J991" s="15">
        <v>37000</v>
      </c>
      <c r="K991" s="36"/>
      <c r="L991" s="37"/>
    </row>
    <row r="992" spans="1:12" ht="16.5" customHeight="1">
      <c r="A992" s="12" t="s">
        <v>3864</v>
      </c>
      <c r="B992" s="13" t="s">
        <v>4480</v>
      </c>
      <c r="C992" s="13" t="s">
        <v>5554</v>
      </c>
      <c r="D992" s="13" t="s">
        <v>2442</v>
      </c>
      <c r="E992" s="13"/>
      <c r="F992" s="14">
        <v>37515</v>
      </c>
      <c r="G992" s="15">
        <v>17000</v>
      </c>
      <c r="H992" s="16" t="s">
        <v>2443</v>
      </c>
      <c r="I992" s="13" t="s">
        <v>2444</v>
      </c>
      <c r="J992" s="15">
        <v>30000</v>
      </c>
      <c r="K992" s="36"/>
      <c r="L992" s="37"/>
    </row>
    <row r="993" spans="1:12" ht="16.5" customHeight="1">
      <c r="A993" s="12" t="s">
        <v>41</v>
      </c>
      <c r="B993" s="13" t="s">
        <v>5555</v>
      </c>
      <c r="C993" s="13" t="s">
        <v>5556</v>
      </c>
      <c r="D993" s="13" t="s">
        <v>5557</v>
      </c>
      <c r="E993" s="13"/>
      <c r="F993" s="14">
        <v>37462</v>
      </c>
      <c r="G993" s="15">
        <v>24000</v>
      </c>
      <c r="H993" s="16" t="s">
        <v>71</v>
      </c>
      <c r="I993" s="13"/>
      <c r="J993" s="15"/>
      <c r="K993" s="36"/>
      <c r="L993" s="37"/>
    </row>
    <row r="994" spans="1:12" ht="16.5" customHeight="1">
      <c r="A994" s="12" t="s">
        <v>5558</v>
      </c>
      <c r="B994" s="13" t="s">
        <v>5559</v>
      </c>
      <c r="C994" s="13" t="s">
        <v>5560</v>
      </c>
      <c r="D994" s="13" t="s">
        <v>615</v>
      </c>
      <c r="E994" s="13"/>
      <c r="F994" s="14">
        <v>37452</v>
      </c>
      <c r="G994" s="15">
        <v>18500</v>
      </c>
      <c r="H994" s="16" t="s">
        <v>906</v>
      </c>
      <c r="I994" s="13"/>
      <c r="J994" s="15"/>
      <c r="K994" s="36"/>
      <c r="L994" s="37"/>
    </row>
    <row r="995" spans="1:12" ht="16.5" customHeight="1">
      <c r="A995" s="12" t="s">
        <v>4448</v>
      </c>
      <c r="B995" s="13" t="s">
        <v>5561</v>
      </c>
      <c r="C995" s="13" t="s">
        <v>5562</v>
      </c>
      <c r="D995" s="13" t="s">
        <v>2048</v>
      </c>
      <c r="E995" s="13"/>
      <c r="F995" s="14">
        <v>37441</v>
      </c>
      <c r="G995" s="15">
        <v>23000</v>
      </c>
      <c r="H995" s="16" t="s">
        <v>2049</v>
      </c>
      <c r="I995" s="13" t="s">
        <v>2050</v>
      </c>
      <c r="J995" s="15">
        <v>35000</v>
      </c>
      <c r="K995" s="36"/>
      <c r="L995" s="37"/>
    </row>
    <row r="996" spans="1:12" ht="16.5" customHeight="1">
      <c r="A996" s="12" t="s">
        <v>3614</v>
      </c>
      <c r="B996" s="13" t="s">
        <v>5563</v>
      </c>
      <c r="C996" s="13" t="s">
        <v>5564</v>
      </c>
      <c r="D996" s="13" t="s">
        <v>5565</v>
      </c>
      <c r="E996" s="13" t="s">
        <v>5566</v>
      </c>
      <c r="F996" s="14">
        <v>37439</v>
      </c>
      <c r="G996" s="15">
        <v>32000</v>
      </c>
      <c r="H996" s="16" t="s">
        <v>1514</v>
      </c>
      <c r="I996" s="13" t="s">
        <v>1515</v>
      </c>
      <c r="J996" s="15">
        <v>45000</v>
      </c>
      <c r="K996" s="36"/>
      <c r="L996" s="37"/>
    </row>
    <row r="997" spans="1:12" ht="16.5" customHeight="1">
      <c r="A997" s="12" t="s">
        <v>4448</v>
      </c>
      <c r="B997" s="13" t="s">
        <v>5561</v>
      </c>
      <c r="C997" s="13" t="s">
        <v>5567</v>
      </c>
      <c r="D997" s="13" t="s">
        <v>5568</v>
      </c>
      <c r="E997" s="13"/>
      <c r="F997" s="14">
        <v>37422</v>
      </c>
      <c r="G997" s="15">
        <v>39000</v>
      </c>
      <c r="H997" s="16" t="s">
        <v>5569</v>
      </c>
      <c r="I997" s="13"/>
      <c r="J997" s="15"/>
      <c r="K997" s="36"/>
      <c r="L997" s="37"/>
    </row>
    <row r="998" spans="1:12" ht="16.5" customHeight="1">
      <c r="A998" s="12" t="s">
        <v>5201</v>
      </c>
      <c r="B998" s="13" t="s">
        <v>5570</v>
      </c>
      <c r="C998" s="13" t="s">
        <v>5571</v>
      </c>
      <c r="D998" s="13" t="s">
        <v>5572</v>
      </c>
      <c r="E998" s="13"/>
      <c r="F998" s="14">
        <v>37396</v>
      </c>
      <c r="G998" s="15">
        <v>39000</v>
      </c>
      <c r="H998" s="16" t="s">
        <v>872</v>
      </c>
      <c r="I998" s="13"/>
      <c r="J998" s="15"/>
      <c r="K998" s="36"/>
      <c r="L998" s="37"/>
    </row>
    <row r="999" spans="1:12" ht="16.5" customHeight="1">
      <c r="A999" s="12" t="s">
        <v>4448</v>
      </c>
      <c r="B999" s="13" t="s">
        <v>5573</v>
      </c>
      <c r="C999" s="13" t="s">
        <v>5574</v>
      </c>
      <c r="D999" s="13" t="s">
        <v>103</v>
      </c>
      <c r="E999" s="13"/>
      <c r="F999" s="14">
        <v>37386</v>
      </c>
      <c r="G999" s="15">
        <v>25000</v>
      </c>
      <c r="H999" s="16" t="s">
        <v>5575</v>
      </c>
      <c r="I999" s="13"/>
      <c r="J999" s="15"/>
      <c r="K999" s="36"/>
      <c r="L999" s="37"/>
    </row>
    <row r="1000" spans="1:12" ht="16.5" customHeight="1">
      <c r="A1000" s="18" t="s">
        <v>49</v>
      </c>
      <c r="B1000" s="16" t="s">
        <v>5576</v>
      </c>
      <c r="C1000" s="16" t="s">
        <v>5577</v>
      </c>
      <c r="D1000" s="16" t="s">
        <v>5578</v>
      </c>
      <c r="E1000" s="16" t="s">
        <v>684</v>
      </c>
      <c r="F1000" s="19">
        <v>37386</v>
      </c>
      <c r="G1000" s="20">
        <v>19800</v>
      </c>
      <c r="H1000" s="16" t="s">
        <v>685</v>
      </c>
      <c r="I1000" s="16"/>
      <c r="J1000" s="20"/>
      <c r="K1000" s="38"/>
      <c r="L1000" s="39"/>
    </row>
    <row r="1001" spans="1:12" ht="16.5" customHeight="1">
      <c r="A1001" s="12" t="s">
        <v>97</v>
      </c>
      <c r="B1001" s="13" t="s">
        <v>5579</v>
      </c>
      <c r="C1001" s="13" t="s">
        <v>5580</v>
      </c>
      <c r="D1001" s="13" t="s">
        <v>5581</v>
      </c>
      <c r="E1001" s="13" t="s">
        <v>1532</v>
      </c>
      <c r="F1001" s="14">
        <v>37386</v>
      </c>
      <c r="G1001" s="15">
        <v>23000</v>
      </c>
      <c r="H1001" s="16" t="s">
        <v>1533</v>
      </c>
      <c r="I1001" s="13"/>
      <c r="J1001" s="15"/>
      <c r="K1001" s="36"/>
      <c r="L1001" s="37"/>
    </row>
    <row r="1002" spans="1:12" ht="16.5" customHeight="1">
      <c r="A1002" s="12" t="s">
        <v>49</v>
      </c>
      <c r="B1002" s="13" t="s">
        <v>5582</v>
      </c>
      <c r="C1002" s="13" t="s">
        <v>5583</v>
      </c>
      <c r="D1002" s="13" t="s">
        <v>1721</v>
      </c>
      <c r="E1002" s="13" t="s">
        <v>1722</v>
      </c>
      <c r="F1002" s="14">
        <v>37386</v>
      </c>
      <c r="G1002" s="15">
        <v>23000</v>
      </c>
      <c r="H1002" s="16" t="s">
        <v>1723</v>
      </c>
      <c r="I1002" s="13"/>
      <c r="J1002" s="15"/>
      <c r="K1002" s="36"/>
      <c r="L1002" s="37"/>
    </row>
    <row r="1003" spans="1:12" ht="16.5" customHeight="1">
      <c r="A1003" s="12" t="s">
        <v>49</v>
      </c>
      <c r="B1003" s="13" t="s">
        <v>5584</v>
      </c>
      <c r="C1003" s="13" t="s">
        <v>5585</v>
      </c>
      <c r="D1003" s="13" t="s">
        <v>5586</v>
      </c>
      <c r="E1003" s="13" t="s">
        <v>5587</v>
      </c>
      <c r="F1003" s="14">
        <v>37386</v>
      </c>
      <c r="G1003" s="15">
        <v>23000</v>
      </c>
      <c r="H1003" s="16" t="s">
        <v>1904</v>
      </c>
      <c r="I1003" s="13"/>
      <c r="J1003" s="15"/>
      <c r="K1003" s="36"/>
      <c r="L1003" s="37"/>
    </row>
    <row r="1004" spans="1:12" ht="16.5" customHeight="1">
      <c r="A1004" s="12" t="s">
        <v>4472</v>
      </c>
      <c r="B1004" s="13" t="s">
        <v>4473</v>
      </c>
      <c r="C1004" s="13" t="s">
        <v>5588</v>
      </c>
      <c r="D1004" s="13" t="s">
        <v>2166</v>
      </c>
      <c r="E1004" s="13" t="s">
        <v>2167</v>
      </c>
      <c r="F1004" s="14">
        <v>37386</v>
      </c>
      <c r="G1004" s="15">
        <v>34000</v>
      </c>
      <c r="H1004" s="16" t="s">
        <v>2168</v>
      </c>
      <c r="I1004" s="13"/>
      <c r="J1004" s="15"/>
      <c r="K1004" s="36"/>
      <c r="L1004" s="37"/>
    </row>
    <row r="1005" spans="1:12" ht="16.5" customHeight="1">
      <c r="A1005" s="12" t="s">
        <v>5589</v>
      </c>
      <c r="B1005" s="13" t="s">
        <v>5590</v>
      </c>
      <c r="C1005" s="16" t="s">
        <v>5591</v>
      </c>
      <c r="D1005" s="13" t="s">
        <v>2452</v>
      </c>
      <c r="E1005" s="13" t="s">
        <v>2453</v>
      </c>
      <c r="F1005" s="14">
        <v>37386</v>
      </c>
      <c r="G1005" s="15">
        <v>22000</v>
      </c>
      <c r="H1005" s="16" t="s">
        <v>2454</v>
      </c>
      <c r="I1005" s="13"/>
      <c r="J1005" s="15"/>
      <c r="K1005" s="36"/>
      <c r="L1005" s="37"/>
    </row>
    <row r="1006" spans="1:12" ht="16.5" customHeight="1">
      <c r="A1006" s="12" t="s">
        <v>5592</v>
      </c>
      <c r="B1006" s="13" t="s">
        <v>5593</v>
      </c>
      <c r="C1006" s="13" t="s">
        <v>5594</v>
      </c>
      <c r="D1006" s="13" t="s">
        <v>5595</v>
      </c>
      <c r="E1006" s="13" t="s">
        <v>2470</v>
      </c>
      <c r="F1006" s="14">
        <v>37386</v>
      </c>
      <c r="G1006" s="15">
        <v>23000</v>
      </c>
      <c r="H1006" s="16" t="s">
        <v>2471</v>
      </c>
      <c r="I1006" s="13"/>
      <c r="J1006" s="15"/>
      <c r="K1006" s="36"/>
      <c r="L1006" s="37"/>
    </row>
    <row r="1007" spans="1:12" ht="16.5" customHeight="1">
      <c r="A1007" s="12" t="s">
        <v>97</v>
      </c>
      <c r="B1007" s="13" t="s">
        <v>5596</v>
      </c>
      <c r="C1007" s="13" t="s">
        <v>5597</v>
      </c>
      <c r="D1007" s="13" t="s">
        <v>2019</v>
      </c>
      <c r="E1007" s="13"/>
      <c r="F1007" s="14">
        <v>37379</v>
      </c>
      <c r="G1007" s="15">
        <v>20000</v>
      </c>
      <c r="H1007" s="16" t="s">
        <v>5598</v>
      </c>
      <c r="I1007" s="13"/>
      <c r="J1007" s="15"/>
      <c r="K1007" s="36"/>
      <c r="L1007" s="37"/>
    </row>
    <row r="1008" spans="1:12" ht="16.5" customHeight="1">
      <c r="A1008" s="12" t="s">
        <v>47</v>
      </c>
      <c r="B1008" s="13" t="s">
        <v>5599</v>
      </c>
      <c r="C1008" s="13" t="s">
        <v>5600</v>
      </c>
      <c r="D1008" s="13" t="s">
        <v>582</v>
      </c>
      <c r="E1008" s="13"/>
      <c r="F1008" s="14">
        <v>37366</v>
      </c>
      <c r="G1008" s="15">
        <v>25000</v>
      </c>
      <c r="H1008" s="16" t="s">
        <v>583</v>
      </c>
      <c r="I1008" s="13" t="s">
        <v>584</v>
      </c>
      <c r="J1008" s="15">
        <v>35000</v>
      </c>
      <c r="K1008" s="36"/>
      <c r="L1008" s="37"/>
    </row>
    <row r="1009" spans="1:12" ht="16.5" customHeight="1">
      <c r="A1009" s="12" t="s">
        <v>97</v>
      </c>
      <c r="B1009" s="13" t="s">
        <v>320</v>
      </c>
      <c r="C1009" s="13" t="s">
        <v>5601</v>
      </c>
      <c r="D1009" s="13" t="s">
        <v>2303</v>
      </c>
      <c r="E1009" s="13"/>
      <c r="F1009" s="14">
        <v>37366</v>
      </c>
      <c r="G1009" s="15">
        <v>21000</v>
      </c>
      <c r="H1009" s="16" t="s">
        <v>2304</v>
      </c>
      <c r="I1009" s="13" t="s">
        <v>2305</v>
      </c>
      <c r="J1009" s="15">
        <v>34000</v>
      </c>
      <c r="K1009" s="36"/>
      <c r="L1009" s="37"/>
    </row>
    <row r="1010" spans="1:12" ht="16.5" customHeight="1">
      <c r="A1010" s="12" t="s">
        <v>5602</v>
      </c>
      <c r="B1010" s="13" t="s">
        <v>5603</v>
      </c>
      <c r="C1010" s="13" t="s">
        <v>5604</v>
      </c>
      <c r="D1010" s="13" t="s">
        <v>313</v>
      </c>
      <c r="E1010" s="13"/>
      <c r="F1010" s="14">
        <v>37358</v>
      </c>
      <c r="G1010" s="15">
        <v>12000</v>
      </c>
      <c r="H1010" s="16" t="s">
        <v>2584</v>
      </c>
      <c r="I1010" s="13"/>
      <c r="J1010" s="15"/>
      <c r="K1010" s="36"/>
      <c r="L1010" s="37"/>
    </row>
    <row r="1011" spans="1:12" ht="16.5" customHeight="1">
      <c r="A1011" s="12" t="s">
        <v>5605</v>
      </c>
      <c r="B1011" s="13" t="s">
        <v>5606</v>
      </c>
      <c r="C1011" s="13" t="s">
        <v>5607</v>
      </c>
      <c r="D1011" s="13" t="s">
        <v>123</v>
      </c>
      <c r="E1011" s="13"/>
      <c r="F1011" s="14">
        <v>37340</v>
      </c>
      <c r="G1011" s="15">
        <v>19000</v>
      </c>
      <c r="H1011" s="16" t="s">
        <v>1516</v>
      </c>
      <c r="I1011" s="13"/>
      <c r="J1011" s="15"/>
      <c r="K1011" s="36"/>
      <c r="L1011" s="37"/>
    </row>
    <row r="1012" spans="1:12" ht="16.5" customHeight="1">
      <c r="A1012" s="12" t="s">
        <v>3985</v>
      </c>
      <c r="B1012" s="13" t="s">
        <v>3986</v>
      </c>
      <c r="C1012" s="16" t="s">
        <v>5608</v>
      </c>
      <c r="D1012" s="13" t="s">
        <v>338</v>
      </c>
      <c r="E1012" s="13"/>
      <c r="F1012" s="14">
        <v>37320</v>
      </c>
      <c r="G1012" s="15">
        <v>25000</v>
      </c>
      <c r="H1012" s="16" t="s">
        <v>339</v>
      </c>
      <c r="I1012" s="13"/>
      <c r="J1012" s="15"/>
      <c r="K1012" s="36"/>
      <c r="L1012" s="37"/>
    </row>
    <row r="1013" spans="1:12" ht="16.5" customHeight="1">
      <c r="A1013" s="12" t="s">
        <v>97</v>
      </c>
      <c r="B1013" s="13" t="s">
        <v>5609</v>
      </c>
      <c r="C1013" s="13" t="s">
        <v>5610</v>
      </c>
      <c r="D1013" s="13" t="s">
        <v>5611</v>
      </c>
      <c r="E1013" s="13" t="s">
        <v>717</v>
      </c>
      <c r="F1013" s="14">
        <v>37320</v>
      </c>
      <c r="G1013" s="15">
        <v>15000</v>
      </c>
      <c r="H1013" s="16" t="s">
        <v>718</v>
      </c>
      <c r="I1013" s="13"/>
      <c r="J1013" s="15"/>
      <c r="K1013" s="36"/>
      <c r="L1013" s="37"/>
    </row>
    <row r="1014" spans="1:12" ht="16.5" customHeight="1">
      <c r="A1014" s="12" t="s">
        <v>5612</v>
      </c>
      <c r="B1014" s="13" t="s">
        <v>5613</v>
      </c>
      <c r="C1014" s="13" t="s">
        <v>5614</v>
      </c>
      <c r="D1014" s="13" t="s">
        <v>5615</v>
      </c>
      <c r="E1014" s="13" t="s">
        <v>5616</v>
      </c>
      <c r="F1014" s="14">
        <v>37317</v>
      </c>
      <c r="G1014" s="15">
        <v>32000</v>
      </c>
      <c r="H1014" s="16" t="s">
        <v>345</v>
      </c>
      <c r="I1014" s="13"/>
      <c r="J1014" s="15"/>
      <c r="K1014" s="36"/>
      <c r="L1014" s="37"/>
    </row>
    <row r="1015" spans="1:12" ht="16.5" customHeight="1">
      <c r="A1015" s="12" t="s">
        <v>5612</v>
      </c>
      <c r="B1015" s="13" t="s">
        <v>5613</v>
      </c>
      <c r="C1015" s="13" t="s">
        <v>5617</v>
      </c>
      <c r="D1015" s="13" t="s">
        <v>1673</v>
      </c>
      <c r="E1015" s="13"/>
      <c r="F1015" s="14">
        <v>37315</v>
      </c>
      <c r="G1015" s="15">
        <v>22000</v>
      </c>
      <c r="H1015" s="16" t="s">
        <v>5618</v>
      </c>
      <c r="I1015" s="13"/>
      <c r="J1015" s="15"/>
      <c r="K1015" s="36"/>
      <c r="L1015" s="37"/>
    </row>
    <row r="1016" spans="1:12" ht="16.5" customHeight="1">
      <c r="A1016" s="12" t="s">
        <v>41</v>
      </c>
      <c r="B1016" s="13" t="s">
        <v>4716</v>
      </c>
      <c r="C1016" s="13" t="s">
        <v>2024</v>
      </c>
      <c r="D1016" s="13" t="s">
        <v>2025</v>
      </c>
      <c r="E1016" s="13"/>
      <c r="F1016" s="14">
        <v>37315</v>
      </c>
      <c r="G1016" s="15">
        <v>23000</v>
      </c>
      <c r="H1016" s="16" t="s">
        <v>2026</v>
      </c>
      <c r="I1016" s="13"/>
      <c r="J1016" s="15"/>
      <c r="K1016" s="36"/>
      <c r="L1016" s="37"/>
    </row>
    <row r="1017" spans="1:12" ht="16.5" customHeight="1">
      <c r="A1017" s="12" t="s">
        <v>41</v>
      </c>
      <c r="B1017" s="13" t="s">
        <v>5619</v>
      </c>
      <c r="C1017" s="13" t="s">
        <v>5620</v>
      </c>
      <c r="D1017" s="13" t="s">
        <v>2025</v>
      </c>
      <c r="E1017" s="13"/>
      <c r="F1017" s="14">
        <v>37315</v>
      </c>
      <c r="G1017" s="15">
        <v>23000</v>
      </c>
      <c r="H1017" s="16" t="s">
        <v>2036</v>
      </c>
      <c r="I1017" s="13"/>
      <c r="J1017" s="15"/>
      <c r="K1017" s="36"/>
      <c r="L1017" s="37"/>
    </row>
    <row r="1018" spans="1:12" ht="16.5" customHeight="1">
      <c r="A1018" s="18" t="s">
        <v>5621</v>
      </c>
      <c r="B1018" s="16" t="s">
        <v>5622</v>
      </c>
      <c r="C1018" s="16" t="s">
        <v>5623</v>
      </c>
      <c r="D1018" s="16" t="s">
        <v>2309</v>
      </c>
      <c r="E1018" s="16"/>
      <c r="F1018" s="19">
        <v>37315</v>
      </c>
      <c r="G1018" s="20">
        <v>25000</v>
      </c>
      <c r="H1018" s="16" t="s">
        <v>2310</v>
      </c>
      <c r="I1018" s="16"/>
      <c r="J1018" s="20"/>
      <c r="K1018" s="38"/>
      <c r="L1018" s="39"/>
    </row>
    <row r="1019" spans="1:12" ht="16.5" customHeight="1">
      <c r="A1019" s="12" t="s">
        <v>41</v>
      </c>
      <c r="B1019" s="13" t="s">
        <v>5624</v>
      </c>
      <c r="C1019" s="13" t="s">
        <v>5625</v>
      </c>
      <c r="D1019" s="13" t="s">
        <v>2381</v>
      </c>
      <c r="E1019" s="13"/>
      <c r="F1019" s="14">
        <v>37315</v>
      </c>
      <c r="G1019" s="15">
        <v>19500</v>
      </c>
      <c r="H1019" s="16" t="s">
        <v>2382</v>
      </c>
      <c r="I1019" s="13"/>
      <c r="J1019" s="15"/>
      <c r="K1019" s="36"/>
      <c r="L1019" s="37"/>
    </row>
    <row r="1020" spans="1:12" ht="16.5" customHeight="1">
      <c r="A1020" s="12" t="s">
        <v>3727</v>
      </c>
      <c r="B1020" s="13" t="s">
        <v>5626</v>
      </c>
      <c r="C1020" s="13" t="s">
        <v>5627</v>
      </c>
      <c r="D1020" s="13" t="s">
        <v>2455</v>
      </c>
      <c r="E1020" s="13"/>
      <c r="F1020" s="14">
        <v>37315</v>
      </c>
      <c r="G1020" s="15">
        <v>48000</v>
      </c>
      <c r="H1020" s="16" t="s">
        <v>2456</v>
      </c>
      <c r="I1020" s="13"/>
      <c r="J1020" s="15"/>
      <c r="K1020" s="36"/>
      <c r="L1020" s="37"/>
    </row>
    <row r="1021" spans="1:12" ht="16.5" customHeight="1">
      <c r="A1021" s="12" t="s">
        <v>148</v>
      </c>
      <c r="B1021" s="13" t="s">
        <v>145</v>
      </c>
      <c r="C1021" s="13" t="s">
        <v>5628</v>
      </c>
      <c r="D1021" s="13" t="s">
        <v>2109</v>
      </c>
      <c r="E1021" s="13"/>
      <c r="F1021" s="14">
        <v>37313</v>
      </c>
      <c r="G1021" s="15">
        <v>23000</v>
      </c>
      <c r="H1021" s="16" t="s">
        <v>2110</v>
      </c>
      <c r="I1021" s="13"/>
      <c r="J1021" s="15"/>
      <c r="K1021" s="36"/>
      <c r="L1021" s="37"/>
    </row>
    <row r="1022" spans="1:12" ht="16.5" customHeight="1">
      <c r="A1022" s="12" t="s">
        <v>5101</v>
      </c>
      <c r="B1022" s="13" t="s">
        <v>5629</v>
      </c>
      <c r="C1022" s="13" t="s">
        <v>5630</v>
      </c>
      <c r="D1022" s="13" t="s">
        <v>5631</v>
      </c>
      <c r="E1022" s="13" t="s">
        <v>597</v>
      </c>
      <c r="F1022" s="14">
        <v>37312</v>
      </c>
      <c r="G1022" s="15">
        <v>35000</v>
      </c>
      <c r="H1022" s="16" t="s">
        <v>598</v>
      </c>
      <c r="I1022" s="13"/>
      <c r="J1022" s="15"/>
      <c r="K1022" s="36"/>
      <c r="L1022" s="37"/>
    </row>
    <row r="1023" spans="1:12" ht="16.5" customHeight="1">
      <c r="A1023" s="12" t="s">
        <v>97</v>
      </c>
      <c r="B1023" s="13" t="s">
        <v>4687</v>
      </c>
      <c r="C1023" s="13" t="s">
        <v>5632</v>
      </c>
      <c r="D1023" s="13" t="s">
        <v>2579</v>
      </c>
      <c r="E1023" s="13"/>
      <c r="F1023" s="14">
        <v>37312</v>
      </c>
      <c r="G1023" s="15">
        <v>35000</v>
      </c>
      <c r="H1023" s="16" t="s">
        <v>2580</v>
      </c>
      <c r="I1023" s="13" t="s">
        <v>2581</v>
      </c>
      <c r="J1023" s="15">
        <v>45000</v>
      </c>
      <c r="K1023" s="36"/>
      <c r="L1023" s="37"/>
    </row>
    <row r="1024" spans="1:12" ht="16.5" customHeight="1">
      <c r="A1024" s="12" t="s">
        <v>5633</v>
      </c>
      <c r="B1024" s="13" t="s">
        <v>5634</v>
      </c>
      <c r="C1024" s="13" t="s">
        <v>5635</v>
      </c>
      <c r="D1024" s="13" t="s">
        <v>1138</v>
      </c>
      <c r="E1024" s="13"/>
      <c r="F1024" s="14">
        <v>37310</v>
      </c>
      <c r="G1024" s="15">
        <v>18000</v>
      </c>
      <c r="H1024" s="16" t="s">
        <v>1747</v>
      </c>
      <c r="I1024" s="13" t="s">
        <v>1748</v>
      </c>
      <c r="J1024" s="15">
        <v>35000</v>
      </c>
      <c r="K1024" s="36"/>
      <c r="L1024" s="37"/>
    </row>
    <row r="1025" spans="1:12" ht="16.5" customHeight="1">
      <c r="A1025" s="12" t="s">
        <v>3701</v>
      </c>
      <c r="B1025" s="13" t="s">
        <v>3702</v>
      </c>
      <c r="C1025" s="16" t="s">
        <v>5636</v>
      </c>
      <c r="D1025" s="13" t="s">
        <v>2431</v>
      </c>
      <c r="E1025" s="13"/>
      <c r="F1025" s="14">
        <v>37310</v>
      </c>
      <c r="G1025" s="15">
        <v>18000</v>
      </c>
      <c r="H1025" s="16" t="s">
        <v>2432</v>
      </c>
      <c r="I1025" s="13"/>
      <c r="J1025" s="15"/>
      <c r="K1025" s="36" t="s">
        <v>2433</v>
      </c>
      <c r="L1025" s="37"/>
    </row>
    <row r="1026" spans="1:12" ht="16.5" customHeight="1">
      <c r="A1026" s="18" t="s">
        <v>213</v>
      </c>
      <c r="B1026" s="16" t="s">
        <v>776</v>
      </c>
      <c r="C1026" s="16" t="s">
        <v>5637</v>
      </c>
      <c r="D1026" s="16" t="s">
        <v>754</v>
      </c>
      <c r="E1026" s="16"/>
      <c r="F1026" s="19">
        <v>37309</v>
      </c>
      <c r="G1026" s="20">
        <v>15000</v>
      </c>
      <c r="H1026" s="16" t="s">
        <v>5638</v>
      </c>
      <c r="I1026" s="16"/>
      <c r="J1026" s="20"/>
      <c r="K1026" s="38"/>
      <c r="L1026" s="39"/>
    </row>
    <row r="1027" spans="1:12" ht="16.5" customHeight="1">
      <c r="A1027" s="12" t="s">
        <v>5340</v>
      </c>
      <c r="B1027" s="13" t="s">
        <v>5341</v>
      </c>
      <c r="C1027" s="16" t="s">
        <v>5639</v>
      </c>
      <c r="D1027" s="13" t="s">
        <v>5640</v>
      </c>
      <c r="E1027" s="13"/>
      <c r="F1027" s="14">
        <v>37296</v>
      </c>
      <c r="G1027" s="15">
        <v>28000</v>
      </c>
      <c r="H1027" s="16" t="s">
        <v>1289</v>
      </c>
      <c r="I1027" s="13"/>
      <c r="J1027" s="15"/>
      <c r="K1027" s="36"/>
      <c r="L1027" s="37"/>
    </row>
    <row r="1028" spans="1:12" ht="16.5" customHeight="1">
      <c r="A1028" s="12" t="s">
        <v>47</v>
      </c>
      <c r="B1028" s="13" t="s">
        <v>5641</v>
      </c>
      <c r="C1028" s="13" t="s">
        <v>5642</v>
      </c>
      <c r="D1028" s="13" t="s">
        <v>1864</v>
      </c>
      <c r="E1028" s="13"/>
      <c r="F1028" s="14">
        <v>37292</v>
      </c>
      <c r="G1028" s="15">
        <v>48000</v>
      </c>
      <c r="H1028" s="16" t="s">
        <v>1865</v>
      </c>
      <c r="I1028" s="13"/>
      <c r="J1028" s="15"/>
      <c r="K1028" s="36"/>
      <c r="L1028" s="37"/>
    </row>
    <row r="1029" spans="1:12" ht="16.5" customHeight="1">
      <c r="A1029" s="12" t="s">
        <v>47</v>
      </c>
      <c r="B1029" s="13" t="s">
        <v>5643</v>
      </c>
      <c r="C1029" s="13" t="s">
        <v>5644</v>
      </c>
      <c r="D1029" s="13" t="s">
        <v>5645</v>
      </c>
      <c r="E1029" s="13" t="s">
        <v>113</v>
      </c>
      <c r="F1029" s="14">
        <v>37292</v>
      </c>
      <c r="G1029" s="15">
        <v>34000</v>
      </c>
      <c r="H1029" s="16" t="s">
        <v>2445</v>
      </c>
      <c r="I1029" s="13"/>
      <c r="J1029" s="15"/>
      <c r="K1029" s="36"/>
      <c r="L1029" s="37"/>
    </row>
    <row r="1030" spans="1:12" ht="16.5" customHeight="1">
      <c r="A1030" s="12" t="s">
        <v>97</v>
      </c>
      <c r="B1030" s="13" t="s">
        <v>4743</v>
      </c>
      <c r="C1030" s="13" t="s">
        <v>5646</v>
      </c>
      <c r="D1030" s="13" t="s">
        <v>701</v>
      </c>
      <c r="E1030" s="13"/>
      <c r="F1030" s="14">
        <v>37287</v>
      </c>
      <c r="G1030" s="15">
        <v>23000</v>
      </c>
      <c r="H1030" s="16" t="s">
        <v>1749</v>
      </c>
      <c r="I1030" s="13" t="s">
        <v>1750</v>
      </c>
      <c r="J1030" s="15">
        <v>34000</v>
      </c>
      <c r="K1030" s="36"/>
      <c r="L1030" s="37"/>
    </row>
    <row r="1031" spans="1:12" ht="16.5" customHeight="1">
      <c r="A1031" s="12" t="s">
        <v>47</v>
      </c>
      <c r="B1031" s="13" t="s">
        <v>3732</v>
      </c>
      <c r="C1031" s="13" t="s">
        <v>5647</v>
      </c>
      <c r="D1031" s="13" t="s">
        <v>5648</v>
      </c>
      <c r="E1031" s="13" t="s">
        <v>5649</v>
      </c>
      <c r="F1031" s="14">
        <v>37287</v>
      </c>
      <c r="G1031" s="15">
        <v>38000</v>
      </c>
      <c r="H1031" s="16" t="s">
        <v>5650</v>
      </c>
      <c r="I1031" s="13"/>
      <c r="J1031" s="15"/>
      <c r="K1031" s="36"/>
      <c r="L1031" s="37"/>
    </row>
    <row r="1032" spans="1:12" ht="16.5" customHeight="1">
      <c r="A1032" s="12" t="s">
        <v>63</v>
      </c>
      <c r="B1032" s="13" t="s">
        <v>5651</v>
      </c>
      <c r="C1032" s="16" t="s">
        <v>5652</v>
      </c>
      <c r="D1032" s="13" t="s">
        <v>957</v>
      </c>
      <c r="E1032" s="13"/>
      <c r="F1032" s="14">
        <v>37286</v>
      </c>
      <c r="G1032" s="15">
        <v>38000</v>
      </c>
      <c r="H1032" s="16" t="s">
        <v>958</v>
      </c>
      <c r="I1032" s="13"/>
      <c r="J1032" s="15"/>
      <c r="K1032" s="36"/>
      <c r="L1032" s="37"/>
    </row>
    <row r="1033" spans="1:12" ht="16.5" customHeight="1">
      <c r="A1033" s="12" t="s">
        <v>3785</v>
      </c>
      <c r="B1033" s="13" t="s">
        <v>5160</v>
      </c>
      <c r="C1033" s="13" t="s">
        <v>5653</v>
      </c>
      <c r="D1033" s="13" t="s">
        <v>5654</v>
      </c>
      <c r="E1033" s="13" t="s">
        <v>973</v>
      </c>
      <c r="F1033" s="14">
        <v>37286</v>
      </c>
      <c r="G1033" s="15">
        <v>20000</v>
      </c>
      <c r="H1033" s="16" t="s">
        <v>1436</v>
      </c>
      <c r="I1033" s="13" t="s">
        <v>1437</v>
      </c>
      <c r="J1033" s="15">
        <v>35000</v>
      </c>
      <c r="K1033" s="36"/>
      <c r="L1033" s="37"/>
    </row>
    <row r="1034" spans="1:12" ht="16.5" customHeight="1">
      <c r="A1034" s="12" t="s">
        <v>5461</v>
      </c>
      <c r="B1034" s="13" t="s">
        <v>5655</v>
      </c>
      <c r="C1034" s="13" t="s">
        <v>5656</v>
      </c>
      <c r="D1034" s="13" t="s">
        <v>113</v>
      </c>
      <c r="E1034" s="13"/>
      <c r="F1034" s="14">
        <v>37261</v>
      </c>
      <c r="G1034" s="15">
        <v>28000</v>
      </c>
      <c r="H1034" s="16" t="s">
        <v>2446</v>
      </c>
      <c r="I1034" s="13" t="s">
        <v>2447</v>
      </c>
      <c r="J1034" s="15">
        <v>45000</v>
      </c>
      <c r="K1034" s="36"/>
      <c r="L1034" s="37"/>
    </row>
    <row r="1035" spans="1:12" ht="16.5" customHeight="1">
      <c r="A1035" s="12" t="s">
        <v>4131</v>
      </c>
      <c r="B1035" s="13" t="s">
        <v>5657</v>
      </c>
      <c r="C1035" s="13" t="s">
        <v>5658</v>
      </c>
      <c r="D1035" s="13" t="s">
        <v>5659</v>
      </c>
      <c r="E1035" s="13" t="s">
        <v>951</v>
      </c>
      <c r="F1035" s="14">
        <v>37251</v>
      </c>
      <c r="G1035" s="15">
        <v>33000</v>
      </c>
      <c r="H1035" s="16" t="s">
        <v>952</v>
      </c>
      <c r="I1035" s="13"/>
      <c r="J1035" s="15"/>
      <c r="K1035" s="36"/>
      <c r="L1035" s="37"/>
    </row>
    <row r="1036" spans="1:12" ht="16.5" customHeight="1">
      <c r="A1036" s="12" t="s">
        <v>5660</v>
      </c>
      <c r="B1036" s="13" t="s">
        <v>5661</v>
      </c>
      <c r="C1036" s="13" t="s">
        <v>5662</v>
      </c>
      <c r="D1036" s="13" t="s">
        <v>2685</v>
      </c>
      <c r="E1036" s="13"/>
      <c r="F1036" s="14">
        <v>37251</v>
      </c>
      <c r="G1036" s="15">
        <v>27000</v>
      </c>
      <c r="H1036" s="16" t="s">
        <v>2686</v>
      </c>
      <c r="I1036" s="13" t="s">
        <v>2687</v>
      </c>
      <c r="J1036" s="15">
        <v>55000</v>
      </c>
      <c r="K1036" s="36"/>
      <c r="L1036" s="37"/>
    </row>
    <row r="1037" spans="1:12" ht="16.5" customHeight="1">
      <c r="A1037" s="12" t="s">
        <v>5663</v>
      </c>
      <c r="B1037" s="13" t="s">
        <v>5664</v>
      </c>
      <c r="C1037" s="13" t="s">
        <v>5665</v>
      </c>
      <c r="D1037" s="13" t="s">
        <v>5666</v>
      </c>
      <c r="E1037" s="13" t="s">
        <v>1126</v>
      </c>
      <c r="F1037" s="14">
        <v>37249</v>
      </c>
      <c r="G1037" s="15">
        <v>15000</v>
      </c>
      <c r="H1037" s="16" t="s">
        <v>1127</v>
      </c>
      <c r="I1037" s="13"/>
      <c r="J1037" s="15"/>
      <c r="K1037" s="36"/>
      <c r="L1037" s="37"/>
    </row>
    <row r="1038" spans="1:12" ht="16.5" customHeight="1">
      <c r="A1038" s="12" t="s">
        <v>97</v>
      </c>
      <c r="B1038" s="13" t="s">
        <v>5667</v>
      </c>
      <c r="C1038" s="13" t="s">
        <v>5668</v>
      </c>
      <c r="D1038" s="13" t="s">
        <v>753</v>
      </c>
      <c r="E1038" s="13" t="s">
        <v>754</v>
      </c>
      <c r="F1038" s="14">
        <v>37240</v>
      </c>
      <c r="G1038" s="15">
        <v>15000</v>
      </c>
      <c r="H1038" s="16" t="s">
        <v>755</v>
      </c>
      <c r="I1038" s="13"/>
      <c r="J1038" s="15"/>
      <c r="K1038" s="36"/>
      <c r="L1038" s="37"/>
    </row>
    <row r="1039" spans="1:12" ht="16.5" customHeight="1">
      <c r="A1039" s="12" t="s">
        <v>63</v>
      </c>
      <c r="B1039" s="13" t="s">
        <v>5669</v>
      </c>
      <c r="C1039" s="13" t="s">
        <v>5670</v>
      </c>
      <c r="D1039" s="13" t="s">
        <v>1842</v>
      </c>
      <c r="E1039" s="13" t="s">
        <v>1659</v>
      </c>
      <c r="F1039" s="14">
        <v>37240</v>
      </c>
      <c r="G1039" s="15">
        <v>20000</v>
      </c>
      <c r="H1039" s="16" t="s">
        <v>1843</v>
      </c>
      <c r="I1039" s="13"/>
      <c r="J1039" s="15"/>
      <c r="K1039" s="36"/>
      <c r="L1039" s="37"/>
    </row>
    <row r="1040" spans="1:12" ht="16.5" customHeight="1">
      <c r="A1040" s="12" t="s">
        <v>3718</v>
      </c>
      <c r="B1040" s="13" t="s">
        <v>5671</v>
      </c>
      <c r="C1040" s="13" t="s">
        <v>5672</v>
      </c>
      <c r="D1040" s="13" t="s">
        <v>5673</v>
      </c>
      <c r="E1040" s="13"/>
      <c r="F1040" s="14">
        <v>37235</v>
      </c>
      <c r="G1040" s="15">
        <v>35000</v>
      </c>
      <c r="H1040" s="16" t="s">
        <v>2530</v>
      </c>
      <c r="I1040" s="13"/>
      <c r="J1040" s="15"/>
      <c r="K1040" s="36"/>
      <c r="L1040" s="37"/>
    </row>
    <row r="1041" spans="1:12" ht="16.5" customHeight="1">
      <c r="A1041" s="12" t="s">
        <v>3718</v>
      </c>
      <c r="B1041" s="13" t="s">
        <v>5671</v>
      </c>
      <c r="C1041" s="13" t="s">
        <v>5674</v>
      </c>
      <c r="D1041" s="13" t="s">
        <v>651</v>
      </c>
      <c r="E1041" s="13"/>
      <c r="F1041" s="14">
        <v>37225</v>
      </c>
      <c r="G1041" s="15">
        <v>26000</v>
      </c>
      <c r="H1041" s="16" t="s">
        <v>652</v>
      </c>
      <c r="I1041" s="13" t="s">
        <v>653</v>
      </c>
      <c r="J1041" s="15">
        <v>45000</v>
      </c>
      <c r="K1041" s="36"/>
      <c r="L1041" s="37"/>
    </row>
    <row r="1042" spans="1:12" ht="16.5" customHeight="1">
      <c r="A1042" s="12" t="s">
        <v>316</v>
      </c>
      <c r="B1042" s="13" t="s">
        <v>896</v>
      </c>
      <c r="C1042" s="13" t="s">
        <v>5675</v>
      </c>
      <c r="D1042" s="13" t="s">
        <v>500</v>
      </c>
      <c r="E1042" s="13" t="s">
        <v>708</v>
      </c>
      <c r="F1042" s="14">
        <v>37225</v>
      </c>
      <c r="G1042" s="15">
        <v>23000</v>
      </c>
      <c r="H1042" s="16" t="s">
        <v>2398</v>
      </c>
      <c r="I1042" s="13" t="s">
        <v>2399</v>
      </c>
      <c r="J1042" s="15">
        <v>35000</v>
      </c>
      <c r="K1042" s="36" t="s">
        <v>2400</v>
      </c>
      <c r="L1042" s="37"/>
    </row>
    <row r="1043" spans="1:12" ht="16.5" customHeight="1">
      <c r="A1043" s="12" t="s">
        <v>97</v>
      </c>
      <c r="B1043" s="13" t="s">
        <v>5676</v>
      </c>
      <c r="C1043" s="13" t="s">
        <v>5677</v>
      </c>
      <c r="D1043" s="13" t="s">
        <v>113</v>
      </c>
      <c r="E1043" s="13"/>
      <c r="F1043" s="14">
        <v>37216</v>
      </c>
      <c r="G1043" s="15">
        <v>25000</v>
      </c>
      <c r="H1043" s="16" t="s">
        <v>1435</v>
      </c>
      <c r="I1043" s="13"/>
      <c r="J1043" s="15"/>
      <c r="K1043" s="36"/>
      <c r="L1043" s="37"/>
    </row>
    <row r="1044" spans="1:12" ht="16.5" customHeight="1">
      <c r="A1044" s="12" t="s">
        <v>3626</v>
      </c>
      <c r="B1044" s="13" t="s">
        <v>5678</v>
      </c>
      <c r="C1044" s="13" t="s">
        <v>5679</v>
      </c>
      <c r="D1044" s="13" t="s">
        <v>5680</v>
      </c>
      <c r="E1044" s="13"/>
      <c r="F1044" s="14">
        <v>37202</v>
      </c>
      <c r="G1044" s="15">
        <v>15000</v>
      </c>
      <c r="H1044" s="16" t="s">
        <v>1979</v>
      </c>
      <c r="I1044" s="13" t="s">
        <v>1980</v>
      </c>
      <c r="J1044" s="15">
        <v>28000</v>
      </c>
      <c r="K1044" s="36"/>
      <c r="L1044" s="37"/>
    </row>
    <row r="1045" spans="1:12" ht="16.5" customHeight="1">
      <c r="A1045" s="12" t="s">
        <v>63</v>
      </c>
      <c r="B1045" s="13" t="s">
        <v>5681</v>
      </c>
      <c r="C1045" s="16" t="s">
        <v>5682</v>
      </c>
      <c r="D1045" s="13" t="s">
        <v>5683</v>
      </c>
      <c r="E1045" s="13" t="s">
        <v>64</v>
      </c>
      <c r="F1045" s="14">
        <v>37182</v>
      </c>
      <c r="G1045" s="15">
        <v>14000</v>
      </c>
      <c r="H1045" s="16" t="s">
        <v>5684</v>
      </c>
      <c r="I1045" s="13"/>
      <c r="J1045" s="15"/>
      <c r="K1045" s="36"/>
      <c r="L1045" s="37"/>
    </row>
    <row r="1046" spans="1:12" ht="16.5" customHeight="1">
      <c r="A1046" s="18" t="s">
        <v>97</v>
      </c>
      <c r="B1046" s="16" t="s">
        <v>1114</v>
      </c>
      <c r="C1046" s="16" t="s">
        <v>5685</v>
      </c>
      <c r="D1046" s="16" t="s">
        <v>5686</v>
      </c>
      <c r="E1046" s="16" t="s">
        <v>2343</v>
      </c>
      <c r="F1046" s="19">
        <v>37182</v>
      </c>
      <c r="G1046" s="20">
        <v>15000</v>
      </c>
      <c r="H1046" s="16" t="s">
        <v>2344</v>
      </c>
      <c r="I1046" s="16" t="s">
        <v>2345</v>
      </c>
      <c r="J1046" s="20">
        <v>37000</v>
      </c>
      <c r="K1046" s="38"/>
      <c r="L1046" s="39"/>
    </row>
    <row r="1047" spans="1:12" ht="16.5" customHeight="1">
      <c r="A1047" s="12" t="s">
        <v>41</v>
      </c>
      <c r="B1047" s="13" t="s">
        <v>72</v>
      </c>
      <c r="C1047" s="13" t="s">
        <v>5687</v>
      </c>
      <c r="D1047" s="13" t="s">
        <v>90</v>
      </c>
      <c r="E1047" s="13"/>
      <c r="F1047" s="14">
        <v>37155</v>
      </c>
      <c r="G1047" s="15">
        <v>15000</v>
      </c>
      <c r="H1047" s="16" t="s">
        <v>91</v>
      </c>
      <c r="I1047" s="13"/>
      <c r="J1047" s="15"/>
      <c r="K1047" s="36"/>
      <c r="L1047" s="37"/>
    </row>
    <row r="1048" spans="1:12" ht="16.5" customHeight="1">
      <c r="A1048" s="12" t="s">
        <v>41</v>
      </c>
      <c r="B1048" s="13" t="s">
        <v>5688</v>
      </c>
      <c r="C1048" s="13" t="s">
        <v>5689</v>
      </c>
      <c r="D1048" s="13" t="s">
        <v>543</v>
      </c>
      <c r="E1048" s="13"/>
      <c r="F1048" s="14">
        <v>37154</v>
      </c>
      <c r="G1048" s="15">
        <v>9000</v>
      </c>
      <c r="H1048" s="16" t="s">
        <v>863</v>
      </c>
      <c r="I1048" s="13" t="s">
        <v>864</v>
      </c>
      <c r="J1048" s="15">
        <v>25000</v>
      </c>
      <c r="K1048" s="36"/>
      <c r="L1048" s="37"/>
    </row>
    <row r="1049" spans="1:12" ht="16.5" customHeight="1">
      <c r="A1049" s="12" t="s">
        <v>5690</v>
      </c>
      <c r="B1049" s="13" t="s">
        <v>5691</v>
      </c>
      <c r="C1049" s="13" t="s">
        <v>5692</v>
      </c>
      <c r="D1049" s="13" t="s">
        <v>30</v>
      </c>
      <c r="E1049" s="13"/>
      <c r="F1049" s="14">
        <v>37152</v>
      </c>
      <c r="G1049" s="15">
        <v>10000</v>
      </c>
      <c r="H1049" s="16" t="s">
        <v>2103</v>
      </c>
      <c r="I1049" s="13"/>
      <c r="J1049" s="15"/>
      <c r="K1049" s="36"/>
      <c r="L1049" s="37"/>
    </row>
    <row r="1050" spans="1:12" ht="16.5" customHeight="1">
      <c r="A1050" s="12" t="s">
        <v>41</v>
      </c>
      <c r="B1050" s="13" t="s">
        <v>5693</v>
      </c>
      <c r="C1050" s="16" t="s">
        <v>5694</v>
      </c>
      <c r="D1050" s="13" t="s">
        <v>28</v>
      </c>
      <c r="E1050" s="13"/>
      <c r="F1050" s="14">
        <v>37151</v>
      </c>
      <c r="G1050" s="15">
        <v>15000</v>
      </c>
      <c r="H1050" s="16" t="s">
        <v>92</v>
      </c>
      <c r="I1050" s="13" t="s">
        <v>93</v>
      </c>
      <c r="J1050" s="15">
        <v>39000</v>
      </c>
      <c r="K1050" s="36"/>
      <c r="L1050" s="37"/>
    </row>
    <row r="1051" spans="1:12" ht="16.5" customHeight="1">
      <c r="A1051" s="12" t="s">
        <v>97</v>
      </c>
      <c r="B1051" s="13" t="s">
        <v>4655</v>
      </c>
      <c r="C1051" s="13" t="s">
        <v>5695</v>
      </c>
      <c r="D1051" s="13" t="s">
        <v>1352</v>
      </c>
      <c r="E1051" s="13"/>
      <c r="F1051" s="14">
        <v>37148</v>
      </c>
      <c r="G1051" s="15">
        <v>10000</v>
      </c>
      <c r="H1051" s="16" t="s">
        <v>2621</v>
      </c>
      <c r="I1051" s="13" t="s">
        <v>2622</v>
      </c>
      <c r="J1051" s="15">
        <v>35000</v>
      </c>
      <c r="K1051" s="36"/>
      <c r="L1051" s="37"/>
    </row>
    <row r="1052" spans="1:12" ht="16.5" customHeight="1">
      <c r="A1052" s="12" t="s">
        <v>5696</v>
      </c>
      <c r="B1052" s="13" t="s">
        <v>5697</v>
      </c>
      <c r="C1052" s="13" t="s">
        <v>5698</v>
      </c>
      <c r="D1052" s="13" t="s">
        <v>53</v>
      </c>
      <c r="E1052" s="13"/>
      <c r="F1052" s="14">
        <v>37139</v>
      </c>
      <c r="G1052" s="15">
        <v>14000</v>
      </c>
      <c r="H1052" s="16" t="s">
        <v>892</v>
      </c>
      <c r="I1052" s="13"/>
      <c r="J1052" s="15"/>
      <c r="K1052" s="36"/>
      <c r="L1052" s="37"/>
    </row>
    <row r="1053" spans="1:12" ht="16.5" customHeight="1">
      <c r="A1053" s="12" t="s">
        <v>213</v>
      </c>
      <c r="B1053" s="13" t="s">
        <v>4624</v>
      </c>
      <c r="C1053" s="13" t="s">
        <v>5699</v>
      </c>
      <c r="D1053" s="13" t="s">
        <v>442</v>
      </c>
      <c r="E1053" s="13"/>
      <c r="F1053" s="14">
        <v>37130</v>
      </c>
      <c r="G1053" s="15">
        <v>15000</v>
      </c>
      <c r="H1053" s="16" t="s">
        <v>5700</v>
      </c>
      <c r="I1053" s="13"/>
      <c r="J1053" s="15"/>
      <c r="K1053" s="36"/>
      <c r="L1053" s="37"/>
    </row>
    <row r="1054" spans="1:12" ht="16.5" customHeight="1">
      <c r="A1054" s="12" t="s">
        <v>41</v>
      </c>
      <c r="B1054" s="13" t="s">
        <v>5701</v>
      </c>
      <c r="C1054" s="13" t="s">
        <v>5702</v>
      </c>
      <c r="D1054" s="13" t="s">
        <v>121</v>
      </c>
      <c r="E1054" s="13"/>
      <c r="F1054" s="14">
        <v>37123</v>
      </c>
      <c r="G1054" s="15">
        <v>14000</v>
      </c>
      <c r="H1054" s="16" t="s">
        <v>380</v>
      </c>
      <c r="I1054" s="13"/>
      <c r="J1054" s="15"/>
      <c r="K1054" s="36"/>
      <c r="L1054" s="37"/>
    </row>
    <row r="1055" spans="1:12" ht="16.5" customHeight="1">
      <c r="A1055" s="12" t="s">
        <v>75</v>
      </c>
      <c r="B1055" s="13" t="s">
        <v>320</v>
      </c>
      <c r="C1055" s="13" t="s">
        <v>5703</v>
      </c>
      <c r="D1055" s="13" t="s">
        <v>540</v>
      </c>
      <c r="E1055" s="13"/>
      <c r="F1055" s="14">
        <v>37123</v>
      </c>
      <c r="G1055" s="15">
        <v>13000</v>
      </c>
      <c r="H1055" s="16" t="s">
        <v>2699</v>
      </c>
      <c r="I1055" s="13" t="s">
        <v>2700</v>
      </c>
      <c r="J1055" s="15">
        <v>35000</v>
      </c>
      <c r="K1055" s="36"/>
      <c r="L1055" s="37"/>
    </row>
    <row r="1056" spans="1:12" ht="16.5" customHeight="1">
      <c r="A1056" s="12" t="s">
        <v>97</v>
      </c>
      <c r="B1056" s="13" t="s">
        <v>5704</v>
      </c>
      <c r="C1056" s="13" t="s">
        <v>5705</v>
      </c>
      <c r="D1056" s="13" t="s">
        <v>5706</v>
      </c>
      <c r="E1056" s="13" t="s">
        <v>2519</v>
      </c>
      <c r="F1056" s="14">
        <v>37120</v>
      </c>
      <c r="G1056" s="15">
        <v>14000</v>
      </c>
      <c r="H1056" s="16" t="s">
        <v>2520</v>
      </c>
      <c r="I1056" s="13" t="s">
        <v>2521</v>
      </c>
      <c r="J1056" s="15">
        <v>35000</v>
      </c>
      <c r="K1056" s="36"/>
      <c r="L1056" s="37"/>
    </row>
    <row r="1057" spans="1:12" ht="16.5" customHeight="1">
      <c r="A1057" s="12" t="s">
        <v>656</v>
      </c>
      <c r="B1057" s="13" t="s">
        <v>5707</v>
      </c>
      <c r="C1057" s="16" t="s">
        <v>5708</v>
      </c>
      <c r="D1057" s="13" t="s">
        <v>258</v>
      </c>
      <c r="E1057" s="13"/>
      <c r="F1057" s="14">
        <v>37109</v>
      </c>
      <c r="G1057" s="15">
        <v>12500</v>
      </c>
      <c r="H1057" s="16" t="s">
        <v>5709</v>
      </c>
      <c r="I1057" s="13"/>
      <c r="J1057" s="15"/>
      <c r="K1057" s="36"/>
      <c r="L1057" s="37"/>
    </row>
    <row r="1058" spans="1:12" ht="16.5" customHeight="1">
      <c r="A1058" s="12" t="s">
        <v>97</v>
      </c>
      <c r="B1058" s="13" t="s">
        <v>5710</v>
      </c>
      <c r="C1058" s="13" t="s">
        <v>5711</v>
      </c>
      <c r="D1058" s="13" t="s">
        <v>1763</v>
      </c>
      <c r="E1058" s="13"/>
      <c r="F1058" s="14">
        <v>37095</v>
      </c>
      <c r="G1058" s="15">
        <v>18000</v>
      </c>
      <c r="H1058" s="16" t="s">
        <v>1764</v>
      </c>
      <c r="I1058" s="13" t="s">
        <v>1765</v>
      </c>
      <c r="J1058" s="15">
        <v>27000</v>
      </c>
      <c r="K1058" s="36"/>
      <c r="L1058" s="37"/>
    </row>
    <row r="1059" spans="1:12" ht="16.5" customHeight="1">
      <c r="A1059" s="12" t="s">
        <v>5712</v>
      </c>
      <c r="B1059" s="13" t="s">
        <v>5713</v>
      </c>
      <c r="C1059" s="13" t="s">
        <v>5714</v>
      </c>
      <c r="D1059" s="13" t="s">
        <v>1334</v>
      </c>
      <c r="E1059" s="13"/>
      <c r="F1059" s="14">
        <v>37090</v>
      </c>
      <c r="G1059" s="15">
        <v>11000</v>
      </c>
      <c r="H1059" s="16" t="s">
        <v>1335</v>
      </c>
      <c r="I1059" s="13" t="s">
        <v>1336</v>
      </c>
      <c r="J1059" s="15">
        <v>32000</v>
      </c>
      <c r="K1059" s="36"/>
      <c r="L1059" s="37"/>
    </row>
    <row r="1060" spans="1:12" ht="16.5" customHeight="1">
      <c r="A1060" s="12" t="s">
        <v>41</v>
      </c>
      <c r="B1060" s="13" t="s">
        <v>5715</v>
      </c>
      <c r="C1060" s="13" t="s">
        <v>5716</v>
      </c>
      <c r="D1060" s="13" t="s">
        <v>5717</v>
      </c>
      <c r="E1060" s="13" t="s">
        <v>94</v>
      </c>
      <c r="F1060" s="14">
        <v>37087</v>
      </c>
      <c r="G1060" s="15">
        <v>10000</v>
      </c>
      <c r="H1060" s="16" t="s">
        <v>95</v>
      </c>
      <c r="I1060" s="13" t="s">
        <v>96</v>
      </c>
      <c r="J1060" s="15">
        <v>28000</v>
      </c>
      <c r="K1060" s="36"/>
      <c r="L1060" s="37"/>
    </row>
    <row r="1061" spans="1:12" ht="16.5" customHeight="1">
      <c r="A1061" s="12" t="s">
        <v>5718</v>
      </c>
      <c r="B1061" s="13" t="s">
        <v>1960</v>
      </c>
      <c r="C1061" s="13" t="s">
        <v>5719</v>
      </c>
      <c r="D1061" s="13" t="s">
        <v>5720</v>
      </c>
      <c r="E1061" s="13" t="s">
        <v>398</v>
      </c>
      <c r="F1061" s="14">
        <v>37087</v>
      </c>
      <c r="G1061" s="15">
        <v>17000</v>
      </c>
      <c r="H1061" s="16" t="s">
        <v>1969</v>
      </c>
      <c r="I1061" s="13" t="s">
        <v>1962</v>
      </c>
      <c r="J1061" s="15">
        <v>30000</v>
      </c>
      <c r="K1061" s="36"/>
      <c r="L1061" s="37"/>
    </row>
    <row r="1062" spans="1:12" ht="16.5" customHeight="1">
      <c r="A1062" s="12" t="s">
        <v>97</v>
      </c>
      <c r="B1062" s="13" t="s">
        <v>1114</v>
      </c>
      <c r="C1062" s="13" t="s">
        <v>5721</v>
      </c>
      <c r="D1062" s="13" t="s">
        <v>1115</v>
      </c>
      <c r="E1062" s="13" t="s">
        <v>597</v>
      </c>
      <c r="F1062" s="14">
        <v>37086</v>
      </c>
      <c r="G1062" s="15">
        <v>23000</v>
      </c>
      <c r="H1062" s="16" t="s">
        <v>5722</v>
      </c>
      <c r="I1062" s="13"/>
      <c r="J1062" s="15"/>
      <c r="K1062" s="36" t="s">
        <v>1116</v>
      </c>
      <c r="L1062" s="37"/>
    </row>
    <row r="1063" spans="1:12" ht="16.5" customHeight="1">
      <c r="A1063" s="12" t="s">
        <v>97</v>
      </c>
      <c r="B1063" s="13" t="s">
        <v>5723</v>
      </c>
      <c r="C1063" s="13" t="s">
        <v>5724</v>
      </c>
      <c r="D1063" s="13" t="s">
        <v>305</v>
      </c>
      <c r="E1063" s="13"/>
      <c r="F1063" s="14">
        <v>37067</v>
      </c>
      <c r="G1063" s="15">
        <v>28000</v>
      </c>
      <c r="H1063" s="16" t="s">
        <v>1758</v>
      </c>
      <c r="I1063" s="13" t="s">
        <v>1759</v>
      </c>
      <c r="J1063" s="15">
        <v>55000</v>
      </c>
      <c r="K1063" s="36"/>
      <c r="L1063" s="37"/>
    </row>
    <row r="1064" spans="1:12" ht="16.5" customHeight="1">
      <c r="A1064" s="12" t="s">
        <v>656</v>
      </c>
      <c r="B1064" s="13" t="s">
        <v>4519</v>
      </c>
      <c r="C1064" s="13" t="s">
        <v>5725</v>
      </c>
      <c r="D1064" s="13" t="s">
        <v>2120</v>
      </c>
      <c r="E1064" s="13" t="s">
        <v>5726</v>
      </c>
      <c r="F1064" s="14">
        <v>37067</v>
      </c>
      <c r="G1064" s="15">
        <v>18000</v>
      </c>
      <c r="H1064" s="16" t="s">
        <v>5727</v>
      </c>
      <c r="I1064" s="13" t="s">
        <v>2121</v>
      </c>
      <c r="J1064" s="15">
        <v>25000</v>
      </c>
      <c r="K1064" s="36"/>
      <c r="L1064" s="37"/>
    </row>
    <row r="1065" spans="1:12" ht="16.5" customHeight="1">
      <c r="A1065" s="12" t="s">
        <v>4618</v>
      </c>
      <c r="B1065" s="13" t="s">
        <v>5302</v>
      </c>
      <c r="C1065" s="13" t="s">
        <v>5728</v>
      </c>
      <c r="D1065" s="13" t="s">
        <v>2434</v>
      </c>
      <c r="E1065" s="13" t="s">
        <v>10</v>
      </c>
      <c r="F1065" s="14">
        <v>37067</v>
      </c>
      <c r="G1065" s="15">
        <v>13000</v>
      </c>
      <c r="H1065" s="16" t="s">
        <v>2435</v>
      </c>
      <c r="I1065" s="13" t="s">
        <v>2436</v>
      </c>
      <c r="J1065" s="15">
        <v>35000</v>
      </c>
      <c r="K1065" s="36"/>
      <c r="L1065" s="37"/>
    </row>
    <row r="1066" spans="1:12" ht="16.5" customHeight="1">
      <c r="A1066" s="12" t="s">
        <v>5729</v>
      </c>
      <c r="B1066" s="13" t="s">
        <v>5730</v>
      </c>
      <c r="C1066" s="13" t="s">
        <v>5731</v>
      </c>
      <c r="D1066" s="13" t="s">
        <v>174</v>
      </c>
      <c r="E1066" s="13"/>
      <c r="F1066" s="14">
        <v>37041</v>
      </c>
      <c r="G1066" s="15">
        <v>7000</v>
      </c>
      <c r="H1066" s="16" t="s">
        <v>175</v>
      </c>
      <c r="I1066" s="13" t="s">
        <v>176</v>
      </c>
      <c r="J1066" s="15">
        <v>15000</v>
      </c>
      <c r="K1066" s="36"/>
      <c r="L1066" s="37"/>
    </row>
    <row r="1067" spans="1:12" ht="16.5" customHeight="1">
      <c r="A1067" s="12" t="s">
        <v>97</v>
      </c>
      <c r="B1067" s="13" t="s">
        <v>257</v>
      </c>
      <c r="C1067" s="13" t="s">
        <v>5732</v>
      </c>
      <c r="D1067" s="13" t="s">
        <v>5733</v>
      </c>
      <c r="E1067" s="13"/>
      <c r="F1067" s="14">
        <v>37041</v>
      </c>
      <c r="G1067" s="15">
        <v>23000</v>
      </c>
      <c r="H1067" s="16" t="s">
        <v>5734</v>
      </c>
      <c r="I1067" s="13" t="s">
        <v>1229</v>
      </c>
      <c r="J1067" s="15">
        <v>34000</v>
      </c>
      <c r="K1067" s="36"/>
      <c r="L1067" s="37"/>
    </row>
    <row r="1068" spans="1:12" ht="16.5" customHeight="1">
      <c r="A1068" s="12" t="s">
        <v>3891</v>
      </c>
      <c r="B1068" s="13" t="s">
        <v>5446</v>
      </c>
      <c r="C1068" s="13" t="s">
        <v>5735</v>
      </c>
      <c r="D1068" s="13" t="s">
        <v>2416</v>
      </c>
      <c r="E1068" s="13"/>
      <c r="F1068" s="14">
        <v>37039</v>
      </c>
      <c r="G1068" s="15">
        <v>22000</v>
      </c>
      <c r="H1068" s="16" t="s">
        <v>2417</v>
      </c>
      <c r="I1068" s="13"/>
      <c r="J1068" s="15"/>
      <c r="K1068" s="36"/>
      <c r="L1068" s="37"/>
    </row>
    <row r="1069" spans="1:12" ht="16.5" customHeight="1">
      <c r="A1069" s="12" t="s">
        <v>47</v>
      </c>
      <c r="B1069" s="13" t="s">
        <v>5626</v>
      </c>
      <c r="C1069" s="13" t="s">
        <v>5736</v>
      </c>
      <c r="D1069" s="13" t="s">
        <v>901</v>
      </c>
      <c r="E1069" s="13"/>
      <c r="F1069" s="14">
        <v>37034</v>
      </c>
      <c r="G1069" s="15">
        <v>35000</v>
      </c>
      <c r="H1069" s="16" t="s">
        <v>902</v>
      </c>
      <c r="I1069" s="13"/>
      <c r="J1069" s="15"/>
      <c r="K1069" s="36"/>
      <c r="L1069" s="37"/>
    </row>
    <row r="1070" spans="1:12" ht="16.5" customHeight="1">
      <c r="A1070" s="12" t="s">
        <v>5737</v>
      </c>
      <c r="B1070" s="13" t="s">
        <v>5738</v>
      </c>
      <c r="C1070" s="16" t="s">
        <v>5739</v>
      </c>
      <c r="D1070" s="13" t="s">
        <v>5740</v>
      </c>
      <c r="E1070" s="13" t="s">
        <v>445</v>
      </c>
      <c r="F1070" s="14">
        <v>37028</v>
      </c>
      <c r="G1070" s="15">
        <v>27000</v>
      </c>
      <c r="H1070" s="16" t="s">
        <v>446</v>
      </c>
      <c r="I1070" s="13" t="s">
        <v>447</v>
      </c>
      <c r="J1070" s="15">
        <v>55000</v>
      </c>
      <c r="K1070" s="36"/>
      <c r="L1070" s="37"/>
    </row>
    <row r="1071" spans="1:12" ht="16.5" customHeight="1">
      <c r="A1071" s="12" t="s">
        <v>97</v>
      </c>
      <c r="B1071" s="13" t="s">
        <v>5741</v>
      </c>
      <c r="C1071" s="13" t="s">
        <v>5742</v>
      </c>
      <c r="D1071" s="13" t="s">
        <v>749</v>
      </c>
      <c r="E1071" s="13" t="s">
        <v>750</v>
      </c>
      <c r="F1071" s="14">
        <v>37028</v>
      </c>
      <c r="G1071" s="15">
        <v>14000</v>
      </c>
      <c r="H1071" s="16" t="s">
        <v>751</v>
      </c>
      <c r="I1071" s="13" t="s">
        <v>752</v>
      </c>
      <c r="J1071" s="15">
        <v>34000</v>
      </c>
      <c r="K1071" s="36"/>
      <c r="L1071" s="37"/>
    </row>
    <row r="1072" spans="1:12" ht="16.5" customHeight="1">
      <c r="A1072" s="12" t="s">
        <v>97</v>
      </c>
      <c r="B1072" s="13" t="s">
        <v>257</v>
      </c>
      <c r="C1072" s="13" t="s">
        <v>5743</v>
      </c>
      <c r="D1072" s="13" t="s">
        <v>5744</v>
      </c>
      <c r="E1072" s="13" t="s">
        <v>1210</v>
      </c>
      <c r="F1072" s="14">
        <v>37028</v>
      </c>
      <c r="G1072" s="15">
        <v>21000</v>
      </c>
      <c r="H1072" s="16" t="s">
        <v>1211</v>
      </c>
      <c r="I1072" s="13" t="s">
        <v>1212</v>
      </c>
      <c r="J1072" s="15">
        <v>28000</v>
      </c>
      <c r="K1072" s="36"/>
      <c r="L1072" s="37"/>
    </row>
    <row r="1073" spans="1:12" ht="16.5" customHeight="1">
      <c r="A1073" s="12" t="s">
        <v>5461</v>
      </c>
      <c r="B1073" s="13" t="s">
        <v>5462</v>
      </c>
      <c r="C1073" s="13" t="s">
        <v>5745</v>
      </c>
      <c r="D1073" s="13" t="s">
        <v>5746</v>
      </c>
      <c r="E1073" s="13" t="s">
        <v>1205</v>
      </c>
      <c r="F1073" s="14">
        <v>37027</v>
      </c>
      <c r="G1073" s="15">
        <v>15000</v>
      </c>
      <c r="H1073" s="16" t="s">
        <v>1206</v>
      </c>
      <c r="I1073" s="13"/>
      <c r="J1073" s="15"/>
      <c r="K1073" s="36"/>
      <c r="L1073" s="37"/>
    </row>
    <row r="1074" spans="1:12" ht="16.5" customHeight="1">
      <c r="A1074" s="12" t="s">
        <v>4431</v>
      </c>
      <c r="B1074" s="13" t="s">
        <v>4432</v>
      </c>
      <c r="C1074" s="13" t="s">
        <v>5747</v>
      </c>
      <c r="D1074" s="13" t="s">
        <v>2627</v>
      </c>
      <c r="E1074" s="13"/>
      <c r="F1074" s="14">
        <v>37011</v>
      </c>
      <c r="G1074" s="15">
        <v>15000</v>
      </c>
      <c r="H1074" s="16" t="s">
        <v>2628</v>
      </c>
      <c r="I1074" s="13" t="s">
        <v>2629</v>
      </c>
      <c r="J1074" s="15">
        <v>35000</v>
      </c>
      <c r="K1074" s="36"/>
      <c r="L1074" s="37"/>
    </row>
    <row r="1075" spans="1:12" ht="16.5" customHeight="1">
      <c r="A1075" s="12" t="s">
        <v>97</v>
      </c>
      <c r="B1075" s="13" t="s">
        <v>5748</v>
      </c>
      <c r="C1075" s="13" t="s">
        <v>5749</v>
      </c>
      <c r="D1075" s="13" t="s">
        <v>2627</v>
      </c>
      <c r="E1075" s="13"/>
      <c r="F1075" s="14">
        <v>37011</v>
      </c>
      <c r="G1075" s="15">
        <v>10000</v>
      </c>
      <c r="H1075" s="16" t="s">
        <v>2630</v>
      </c>
      <c r="I1075" s="13" t="s">
        <v>2631</v>
      </c>
      <c r="J1075" s="15">
        <v>25000</v>
      </c>
      <c r="K1075" s="36"/>
      <c r="L1075" s="37"/>
    </row>
    <row r="1076" spans="1:12" ht="16.5" customHeight="1">
      <c r="A1076" s="12" t="s">
        <v>63</v>
      </c>
      <c r="B1076" s="13" t="s">
        <v>5750</v>
      </c>
      <c r="C1076" s="13" t="s">
        <v>5751</v>
      </c>
      <c r="D1076" s="13" t="s">
        <v>2772</v>
      </c>
      <c r="E1076" s="13"/>
      <c r="F1076" s="14">
        <v>37011</v>
      </c>
      <c r="G1076" s="15">
        <v>11000</v>
      </c>
      <c r="H1076" s="16" t="s">
        <v>2773</v>
      </c>
      <c r="I1076" s="13" t="s">
        <v>2774</v>
      </c>
      <c r="J1076" s="15">
        <v>27000</v>
      </c>
      <c r="K1076" s="36"/>
      <c r="L1076" s="37"/>
    </row>
    <row r="1077" spans="1:12" ht="16.5" customHeight="1">
      <c r="A1077" s="12" t="s">
        <v>5752</v>
      </c>
      <c r="B1077" s="13" t="s">
        <v>5753</v>
      </c>
      <c r="C1077" s="13" t="s">
        <v>5754</v>
      </c>
      <c r="D1077" s="13" t="s">
        <v>2253</v>
      </c>
      <c r="E1077" s="13"/>
      <c r="F1077" s="14">
        <v>37008</v>
      </c>
      <c r="G1077" s="15">
        <v>9000</v>
      </c>
      <c r="H1077" s="16" t="s">
        <v>2254</v>
      </c>
      <c r="I1077" s="13" t="s">
        <v>2255</v>
      </c>
      <c r="J1077" s="15">
        <v>23000</v>
      </c>
      <c r="K1077" s="36"/>
      <c r="L1077" s="37"/>
    </row>
    <row r="1078" spans="1:12" ht="16.5" customHeight="1">
      <c r="A1078" s="12" t="s">
        <v>5755</v>
      </c>
      <c r="B1078" s="13" t="s">
        <v>5756</v>
      </c>
      <c r="C1078" s="13" t="s">
        <v>5757</v>
      </c>
      <c r="D1078" s="13" t="s">
        <v>1656</v>
      </c>
      <c r="E1078" s="13"/>
      <c r="F1078" s="14">
        <v>37001</v>
      </c>
      <c r="G1078" s="15">
        <v>6000</v>
      </c>
      <c r="H1078" s="16" t="s">
        <v>1657</v>
      </c>
      <c r="I1078" s="13" t="s">
        <v>1658</v>
      </c>
      <c r="J1078" s="15">
        <v>15000</v>
      </c>
      <c r="K1078" s="36"/>
      <c r="L1078" s="37"/>
    </row>
    <row r="1079" spans="1:12" ht="16.5" customHeight="1">
      <c r="A1079" s="12" t="s">
        <v>5758</v>
      </c>
      <c r="B1079" s="13" t="s">
        <v>5759</v>
      </c>
      <c r="C1079" s="13" t="s">
        <v>5760</v>
      </c>
      <c r="D1079" s="13" t="s">
        <v>205</v>
      </c>
      <c r="E1079" s="13"/>
      <c r="F1079" s="14">
        <v>36981</v>
      </c>
      <c r="G1079" s="15">
        <v>13000</v>
      </c>
      <c r="H1079" s="16" t="s">
        <v>206</v>
      </c>
      <c r="I1079" s="13" t="s">
        <v>207</v>
      </c>
      <c r="J1079" s="15">
        <v>32000</v>
      </c>
      <c r="K1079" s="36"/>
      <c r="L1079" s="37"/>
    </row>
    <row r="1080" spans="1:12" ht="16.5" customHeight="1">
      <c r="A1080" s="12" t="s">
        <v>5761</v>
      </c>
      <c r="B1080" s="13" t="s">
        <v>5762</v>
      </c>
      <c r="C1080" s="16" t="s">
        <v>5763</v>
      </c>
      <c r="D1080" s="13" t="s">
        <v>68</v>
      </c>
      <c r="E1080" s="13"/>
      <c r="F1080" s="14">
        <v>36974</v>
      </c>
      <c r="G1080" s="15">
        <v>29000</v>
      </c>
      <c r="H1080" s="16" t="s">
        <v>69</v>
      </c>
      <c r="I1080" s="13"/>
      <c r="J1080" s="15"/>
      <c r="K1080" s="36"/>
      <c r="L1080" s="37"/>
    </row>
    <row r="1081" spans="1:12" ht="16.5" customHeight="1">
      <c r="A1081" s="12" t="s">
        <v>5764</v>
      </c>
      <c r="B1081" s="13" t="s">
        <v>3548</v>
      </c>
      <c r="C1081" s="16" t="s">
        <v>5765</v>
      </c>
      <c r="D1081" s="13" t="s">
        <v>5766</v>
      </c>
      <c r="E1081" s="13" t="s">
        <v>5767</v>
      </c>
      <c r="F1081" s="14">
        <v>36970</v>
      </c>
      <c r="G1081" s="15">
        <v>12000</v>
      </c>
      <c r="H1081" s="16" t="s">
        <v>82</v>
      </c>
      <c r="I1081" s="13" t="s">
        <v>83</v>
      </c>
      <c r="J1081" s="15">
        <v>28000</v>
      </c>
      <c r="K1081" s="36"/>
      <c r="L1081" s="37"/>
    </row>
    <row r="1082" spans="1:12" ht="16.5" customHeight="1">
      <c r="A1082" s="12" t="s">
        <v>97</v>
      </c>
      <c r="B1082" s="13" t="s">
        <v>257</v>
      </c>
      <c r="C1082" s="13" t="s">
        <v>5768</v>
      </c>
      <c r="D1082" s="13" t="s">
        <v>5769</v>
      </c>
      <c r="E1082" s="13" t="s">
        <v>258</v>
      </c>
      <c r="F1082" s="14">
        <v>36967</v>
      </c>
      <c r="G1082" s="15">
        <v>13000</v>
      </c>
      <c r="H1082" s="16" t="s">
        <v>259</v>
      </c>
      <c r="I1082" s="13" t="s">
        <v>260</v>
      </c>
      <c r="J1082" s="15">
        <v>19000</v>
      </c>
      <c r="K1082" s="36" t="s">
        <v>261</v>
      </c>
      <c r="L1082" s="37"/>
    </row>
    <row r="1083" spans="1:12" ht="16.5" customHeight="1">
      <c r="A1083" s="12" t="s">
        <v>97</v>
      </c>
      <c r="B1083" s="13" t="s">
        <v>1833</v>
      </c>
      <c r="C1083" s="13" t="s">
        <v>5770</v>
      </c>
      <c r="D1083" s="13" t="s">
        <v>305</v>
      </c>
      <c r="E1083" s="13"/>
      <c r="F1083" s="14">
        <v>36967</v>
      </c>
      <c r="G1083" s="15">
        <v>20000</v>
      </c>
      <c r="H1083" s="16" t="s">
        <v>1834</v>
      </c>
      <c r="I1083" s="13" t="s">
        <v>1835</v>
      </c>
      <c r="J1083" s="15">
        <v>49000</v>
      </c>
      <c r="K1083" s="36"/>
      <c r="L1083" s="37"/>
    </row>
    <row r="1084" spans="1:12" ht="16.5" customHeight="1">
      <c r="A1084" s="12" t="s">
        <v>4618</v>
      </c>
      <c r="B1084" s="13" t="s">
        <v>5302</v>
      </c>
      <c r="C1084" s="13" t="s">
        <v>5771</v>
      </c>
      <c r="D1084" s="13" t="s">
        <v>627</v>
      </c>
      <c r="E1084" s="13"/>
      <c r="F1084" s="14">
        <v>36967</v>
      </c>
      <c r="G1084" s="15">
        <v>14000</v>
      </c>
      <c r="H1084" s="16" t="s">
        <v>2098</v>
      </c>
      <c r="I1084" s="13" t="s">
        <v>2099</v>
      </c>
      <c r="J1084" s="15">
        <v>35000</v>
      </c>
      <c r="K1084" s="36"/>
      <c r="L1084" s="37" t="s">
        <v>5772</v>
      </c>
    </row>
    <row r="1085" spans="1:12" ht="16.5" customHeight="1">
      <c r="A1085" s="12" t="s">
        <v>3533</v>
      </c>
      <c r="B1085" s="13" t="s">
        <v>5773</v>
      </c>
      <c r="C1085" s="13" t="s">
        <v>5774</v>
      </c>
      <c r="D1085" s="13" t="s">
        <v>1687</v>
      </c>
      <c r="E1085" s="13"/>
      <c r="F1085" s="14">
        <v>36951</v>
      </c>
      <c r="G1085" s="15">
        <v>17000</v>
      </c>
      <c r="H1085" s="16" t="s">
        <v>2737</v>
      </c>
      <c r="I1085" s="13" t="s">
        <v>2738</v>
      </c>
      <c r="J1085" s="15">
        <v>28000</v>
      </c>
      <c r="K1085" s="36"/>
      <c r="L1085" s="37"/>
    </row>
    <row r="1086" spans="1:12" ht="16.5" customHeight="1">
      <c r="A1086" s="12" t="s">
        <v>4741</v>
      </c>
      <c r="B1086" s="13" t="s">
        <v>112</v>
      </c>
      <c r="C1086" s="13" t="s">
        <v>5775</v>
      </c>
      <c r="D1086" s="13" t="s">
        <v>3</v>
      </c>
      <c r="E1086" s="13"/>
      <c r="F1086" s="14">
        <v>36950</v>
      </c>
      <c r="G1086" s="15">
        <v>21000</v>
      </c>
      <c r="H1086" s="16" t="s">
        <v>1683</v>
      </c>
      <c r="I1086" s="13" t="s">
        <v>1684</v>
      </c>
      <c r="J1086" s="15">
        <v>30000</v>
      </c>
      <c r="K1086" s="36"/>
      <c r="L1086" s="37"/>
    </row>
    <row r="1087" spans="1:12" ht="16.5" customHeight="1">
      <c r="A1087" s="12" t="s">
        <v>41</v>
      </c>
      <c r="B1087" s="13" t="s">
        <v>5776</v>
      </c>
      <c r="C1087" s="13" t="s">
        <v>5777</v>
      </c>
      <c r="D1087" s="13" t="s">
        <v>258</v>
      </c>
      <c r="E1087" s="13"/>
      <c r="F1087" s="14">
        <v>36950</v>
      </c>
      <c r="G1087" s="15">
        <v>15000</v>
      </c>
      <c r="H1087" s="16" t="s">
        <v>5778</v>
      </c>
      <c r="I1087" s="13" t="s">
        <v>2037</v>
      </c>
      <c r="J1087" s="15">
        <v>35000</v>
      </c>
      <c r="K1087" s="36"/>
      <c r="L1087" s="37"/>
    </row>
    <row r="1088" spans="1:12" ht="16.5" customHeight="1">
      <c r="A1088" s="12" t="s">
        <v>426</v>
      </c>
      <c r="B1088" s="13" t="s">
        <v>72</v>
      </c>
      <c r="C1088" s="13" t="s">
        <v>5779</v>
      </c>
      <c r="D1088" s="13" t="s">
        <v>2169</v>
      </c>
      <c r="E1088" s="13"/>
      <c r="F1088" s="14">
        <v>36950</v>
      </c>
      <c r="G1088" s="15">
        <v>17000</v>
      </c>
      <c r="H1088" s="16" t="s">
        <v>2170</v>
      </c>
      <c r="I1088" s="13" t="s">
        <v>2171</v>
      </c>
      <c r="J1088" s="15">
        <v>45000</v>
      </c>
      <c r="K1088" s="36"/>
      <c r="L1088" s="37"/>
    </row>
    <row r="1089" spans="1:12" ht="16.5" customHeight="1">
      <c r="A1089" s="12" t="s">
        <v>316</v>
      </c>
      <c r="B1089" s="13" t="s">
        <v>896</v>
      </c>
      <c r="C1089" s="13" t="s">
        <v>5780</v>
      </c>
      <c r="D1089" s="13" t="s">
        <v>2340</v>
      </c>
      <c r="E1089" s="13"/>
      <c r="F1089" s="14">
        <v>36950</v>
      </c>
      <c r="G1089" s="15">
        <v>15000</v>
      </c>
      <c r="H1089" s="16" t="s">
        <v>2341</v>
      </c>
      <c r="I1089" s="13" t="s">
        <v>2342</v>
      </c>
      <c r="J1089" s="15">
        <v>35000</v>
      </c>
      <c r="K1089" s="36"/>
      <c r="L1089" s="37"/>
    </row>
    <row r="1090" spans="1:12" ht="16.5" customHeight="1">
      <c r="A1090" s="18" t="s">
        <v>97</v>
      </c>
      <c r="B1090" s="16" t="s">
        <v>257</v>
      </c>
      <c r="C1090" s="16" t="s">
        <v>5781</v>
      </c>
      <c r="D1090" s="16" t="s">
        <v>5782</v>
      </c>
      <c r="E1090" s="16" t="s">
        <v>2371</v>
      </c>
      <c r="F1090" s="19">
        <v>36950</v>
      </c>
      <c r="G1090" s="20">
        <v>19500</v>
      </c>
      <c r="H1090" s="16" t="s">
        <v>2372</v>
      </c>
      <c r="I1090" s="16" t="s">
        <v>2373</v>
      </c>
      <c r="J1090" s="20">
        <v>35000</v>
      </c>
      <c r="K1090" s="38"/>
      <c r="L1090" s="39"/>
    </row>
    <row r="1091" spans="1:12" ht="16.5" customHeight="1">
      <c r="A1091" s="12" t="s">
        <v>97</v>
      </c>
      <c r="B1091" s="13" t="s">
        <v>5783</v>
      </c>
      <c r="C1091" s="13" t="s">
        <v>5784</v>
      </c>
      <c r="D1091" s="13" t="s">
        <v>5785</v>
      </c>
      <c r="E1091" s="13" t="s">
        <v>5786</v>
      </c>
      <c r="F1091" s="14">
        <v>36921</v>
      </c>
      <c r="G1091" s="15">
        <v>15000</v>
      </c>
      <c r="H1091" s="16" t="s">
        <v>541</v>
      </c>
      <c r="I1091" s="13" t="s">
        <v>1141</v>
      </c>
      <c r="J1091" s="15">
        <v>35000</v>
      </c>
      <c r="K1091" s="36"/>
      <c r="L1091" s="37"/>
    </row>
    <row r="1092" spans="1:12" ht="16.5" customHeight="1">
      <c r="A1092" s="12" t="s">
        <v>5787</v>
      </c>
      <c r="B1092" s="13" t="s">
        <v>5788</v>
      </c>
      <c r="C1092" s="13" t="s">
        <v>5789</v>
      </c>
      <c r="D1092" s="13" t="s">
        <v>5790</v>
      </c>
      <c r="E1092" s="13"/>
      <c r="F1092" s="14">
        <v>36921</v>
      </c>
      <c r="G1092" s="15">
        <v>19000</v>
      </c>
      <c r="H1092" s="16" t="s">
        <v>1290</v>
      </c>
      <c r="I1092" s="13" t="s">
        <v>1291</v>
      </c>
      <c r="J1092" s="15">
        <v>30000</v>
      </c>
      <c r="K1092" s="36"/>
      <c r="L1092" s="37"/>
    </row>
    <row r="1093" spans="1:12" ht="16.5" customHeight="1">
      <c r="A1093" s="12" t="s">
        <v>5791</v>
      </c>
      <c r="B1093" s="13" t="s">
        <v>5792</v>
      </c>
      <c r="C1093" s="13" t="s">
        <v>5793</v>
      </c>
      <c r="D1093" s="13" t="s">
        <v>1586</v>
      </c>
      <c r="E1093" s="13" t="s">
        <v>5794</v>
      </c>
      <c r="F1093" s="14">
        <v>36921</v>
      </c>
      <c r="G1093" s="15">
        <v>17000</v>
      </c>
      <c r="H1093" s="16" t="s">
        <v>5795</v>
      </c>
      <c r="I1093" s="13" t="s">
        <v>1587</v>
      </c>
      <c r="J1093" s="15">
        <v>30000</v>
      </c>
      <c r="K1093" s="36"/>
      <c r="L1093" s="37"/>
    </row>
    <row r="1094" spans="1:12" ht="16.5" customHeight="1">
      <c r="A1094" s="12" t="s">
        <v>41</v>
      </c>
      <c r="B1094" s="13" t="s">
        <v>5796</v>
      </c>
      <c r="C1094" s="13" t="s">
        <v>5797</v>
      </c>
      <c r="D1094" s="13" t="s">
        <v>1860</v>
      </c>
      <c r="E1094" s="13" t="s">
        <v>543</v>
      </c>
      <c r="F1094" s="14">
        <v>36880</v>
      </c>
      <c r="G1094" s="15">
        <v>23000</v>
      </c>
      <c r="H1094" s="16" t="s">
        <v>1861</v>
      </c>
      <c r="I1094" s="13"/>
      <c r="J1094" s="15"/>
      <c r="K1094" s="36"/>
      <c r="L1094" s="37"/>
    </row>
    <row r="1095" spans="1:12" ht="16.5" customHeight="1">
      <c r="A1095" s="12" t="s">
        <v>97</v>
      </c>
      <c r="B1095" s="13" t="s">
        <v>5667</v>
      </c>
      <c r="C1095" s="13" t="s">
        <v>5798</v>
      </c>
      <c r="D1095" s="13" t="s">
        <v>878</v>
      </c>
      <c r="E1095" s="13"/>
      <c r="F1095" s="14">
        <v>36875</v>
      </c>
      <c r="G1095" s="15">
        <v>11000</v>
      </c>
      <c r="H1095" s="16" t="s">
        <v>879</v>
      </c>
      <c r="I1095" s="13"/>
      <c r="J1095" s="15"/>
      <c r="K1095" s="36"/>
      <c r="L1095" s="37"/>
    </row>
    <row r="1096" spans="1:12" ht="16.5" customHeight="1">
      <c r="A1096" s="12" t="s">
        <v>4415</v>
      </c>
      <c r="B1096" s="13" t="s">
        <v>5723</v>
      </c>
      <c r="C1096" s="13" t="s">
        <v>5799</v>
      </c>
      <c r="D1096" s="13" t="s">
        <v>5800</v>
      </c>
      <c r="E1096" s="13" t="s">
        <v>101</v>
      </c>
      <c r="F1096" s="14">
        <v>36861</v>
      </c>
      <c r="G1096" s="15">
        <v>17000</v>
      </c>
      <c r="H1096" s="16" t="s">
        <v>2122</v>
      </c>
      <c r="I1096" s="13"/>
      <c r="J1096" s="15"/>
      <c r="K1096" s="36"/>
      <c r="L1096" s="37"/>
    </row>
    <row r="1097" spans="1:12" ht="16.5" customHeight="1">
      <c r="A1097" s="12" t="s">
        <v>5801</v>
      </c>
      <c r="B1097" s="13" t="s">
        <v>5802</v>
      </c>
      <c r="C1097" s="13" t="s">
        <v>5803</v>
      </c>
      <c r="D1097" s="13" t="s">
        <v>973</v>
      </c>
      <c r="E1097" s="13"/>
      <c r="F1097" s="14">
        <v>36860</v>
      </c>
      <c r="G1097" s="15">
        <v>12000</v>
      </c>
      <c r="H1097" s="16" t="s">
        <v>1951</v>
      </c>
      <c r="I1097" s="13" t="s">
        <v>1952</v>
      </c>
      <c r="J1097" s="15">
        <v>28000</v>
      </c>
      <c r="K1097" s="36"/>
      <c r="L1097" s="37"/>
    </row>
    <row r="1098" spans="1:12" ht="16.5" customHeight="1">
      <c r="A1098" s="12" t="s">
        <v>5176</v>
      </c>
      <c r="B1098" s="13" t="s">
        <v>5804</v>
      </c>
      <c r="C1098" s="13" t="s">
        <v>5805</v>
      </c>
      <c r="D1098" s="13" t="s">
        <v>432</v>
      </c>
      <c r="E1098" s="13"/>
      <c r="F1098" s="14">
        <v>36841</v>
      </c>
      <c r="G1098" s="15">
        <v>29000</v>
      </c>
      <c r="H1098" s="16" t="s">
        <v>433</v>
      </c>
      <c r="I1098" s="13" t="s">
        <v>434</v>
      </c>
      <c r="J1098" s="15">
        <v>45000</v>
      </c>
      <c r="K1098" s="36"/>
      <c r="L1098" s="37"/>
    </row>
    <row r="1099" spans="1:12" ht="16.5" customHeight="1">
      <c r="A1099" s="12" t="s">
        <v>97</v>
      </c>
      <c r="B1099" s="13" t="s">
        <v>4492</v>
      </c>
      <c r="C1099" s="13" t="s">
        <v>5806</v>
      </c>
      <c r="D1099" s="13" t="s">
        <v>2563</v>
      </c>
      <c r="E1099" s="13"/>
      <c r="F1099" s="14">
        <v>36840</v>
      </c>
      <c r="G1099" s="15">
        <v>7000</v>
      </c>
      <c r="H1099" s="16" t="s">
        <v>2564</v>
      </c>
      <c r="I1099" s="13" t="s">
        <v>2565</v>
      </c>
      <c r="J1099" s="15">
        <v>17000</v>
      </c>
      <c r="K1099" s="36"/>
      <c r="L1099" s="37"/>
    </row>
    <row r="1100" spans="1:12" ht="16.5" customHeight="1">
      <c r="A1100" s="12" t="s">
        <v>41</v>
      </c>
      <c r="B1100" s="13" t="s">
        <v>5807</v>
      </c>
      <c r="C1100" s="16" t="s">
        <v>5808</v>
      </c>
      <c r="D1100" s="13" t="s">
        <v>44</v>
      </c>
      <c r="E1100" s="13"/>
      <c r="F1100" s="14">
        <v>36824</v>
      </c>
      <c r="G1100" s="15">
        <v>22000</v>
      </c>
      <c r="H1100" s="16" t="s">
        <v>45</v>
      </c>
      <c r="I1100" s="13" t="s">
        <v>46</v>
      </c>
      <c r="J1100" s="15">
        <v>49000</v>
      </c>
      <c r="K1100" s="36"/>
      <c r="L1100" s="37"/>
    </row>
    <row r="1101" spans="1:12" ht="16.5" customHeight="1">
      <c r="A1101" s="12" t="s">
        <v>97</v>
      </c>
      <c r="B1101" s="13" t="s">
        <v>5809</v>
      </c>
      <c r="C1101" s="13" t="s">
        <v>5810</v>
      </c>
      <c r="D1101" s="13" t="s">
        <v>5811</v>
      </c>
      <c r="E1101" s="13" t="s">
        <v>627</v>
      </c>
      <c r="F1101" s="14">
        <v>36822</v>
      </c>
      <c r="G1101" s="15">
        <v>20000</v>
      </c>
      <c r="H1101" s="16" t="s">
        <v>2091</v>
      </c>
      <c r="I1101" s="13"/>
      <c r="J1101" s="15"/>
      <c r="K1101" s="36"/>
      <c r="L1101" s="37"/>
    </row>
    <row r="1102" spans="1:12" ht="16.5" customHeight="1">
      <c r="A1102" s="12" t="s">
        <v>97</v>
      </c>
      <c r="B1102" s="13" t="s">
        <v>257</v>
      </c>
      <c r="C1102" s="13" t="s">
        <v>5812</v>
      </c>
      <c r="D1102" s="13" t="s">
        <v>540</v>
      </c>
      <c r="E1102" s="13"/>
      <c r="F1102" s="14">
        <v>36792</v>
      </c>
      <c r="G1102" s="15">
        <v>11000</v>
      </c>
      <c r="H1102" s="16" t="s">
        <v>541</v>
      </c>
      <c r="I1102" s="13"/>
      <c r="J1102" s="15"/>
      <c r="K1102" s="36"/>
      <c r="L1102" s="37"/>
    </row>
    <row r="1103" spans="1:12" ht="16.5" customHeight="1">
      <c r="A1103" s="18" t="s">
        <v>2095</v>
      </c>
      <c r="B1103" s="16" t="s">
        <v>1200</v>
      </c>
      <c r="C1103" s="16" t="s">
        <v>5813</v>
      </c>
      <c r="D1103" s="16" t="s">
        <v>627</v>
      </c>
      <c r="E1103" s="16"/>
      <c r="F1103" s="19">
        <v>36773</v>
      </c>
      <c r="G1103" s="20">
        <v>15000</v>
      </c>
      <c r="H1103" s="16" t="s">
        <v>2096</v>
      </c>
      <c r="I1103" s="16" t="s">
        <v>2097</v>
      </c>
      <c r="J1103" s="20">
        <v>35000</v>
      </c>
      <c r="K1103" s="38"/>
      <c r="L1103" s="39"/>
    </row>
    <row r="1104" spans="1:12" ht="16.5" customHeight="1">
      <c r="A1104" s="12" t="s">
        <v>3557</v>
      </c>
      <c r="B1104" s="13" t="s">
        <v>3558</v>
      </c>
      <c r="C1104" s="13" t="s">
        <v>5814</v>
      </c>
      <c r="D1104" s="13" t="s">
        <v>326</v>
      </c>
      <c r="E1104" s="13"/>
      <c r="F1104" s="14">
        <v>36769</v>
      </c>
      <c r="G1104" s="15">
        <v>11000</v>
      </c>
      <c r="H1104" s="16" t="s">
        <v>327</v>
      </c>
      <c r="I1104" s="13" t="s">
        <v>328</v>
      </c>
      <c r="J1104" s="15">
        <v>28000</v>
      </c>
      <c r="K1104" s="36"/>
      <c r="L1104" s="37"/>
    </row>
    <row r="1105" spans="1:12" ht="16.5" customHeight="1">
      <c r="A1105" s="12" t="s">
        <v>97</v>
      </c>
      <c r="B1105" s="13" t="s">
        <v>5815</v>
      </c>
      <c r="C1105" s="13" t="s">
        <v>5816</v>
      </c>
      <c r="D1105" s="13" t="s">
        <v>540</v>
      </c>
      <c r="E1105" s="13"/>
      <c r="F1105" s="14">
        <v>36722</v>
      </c>
      <c r="G1105" s="15">
        <v>12000</v>
      </c>
      <c r="H1105" s="16" t="s">
        <v>5817</v>
      </c>
      <c r="I1105" s="13" t="s">
        <v>2056</v>
      </c>
      <c r="J1105" s="15">
        <v>30000</v>
      </c>
      <c r="K1105" s="36"/>
      <c r="L1105" s="37"/>
    </row>
    <row r="1106" spans="1:12" ht="16.5" customHeight="1">
      <c r="A1106" s="12" t="s">
        <v>4592</v>
      </c>
      <c r="B1106" s="13" t="s">
        <v>5818</v>
      </c>
      <c r="C1106" s="13" t="s">
        <v>5819</v>
      </c>
      <c r="D1106" s="13" t="s">
        <v>2076</v>
      </c>
      <c r="E1106" s="13"/>
      <c r="F1106" s="14">
        <v>36722</v>
      </c>
      <c r="G1106" s="15">
        <v>9800</v>
      </c>
      <c r="H1106" s="16" t="s">
        <v>2077</v>
      </c>
      <c r="I1106" s="13" t="s">
        <v>2078</v>
      </c>
      <c r="J1106" s="15">
        <v>27000</v>
      </c>
      <c r="K1106" s="36"/>
      <c r="L1106" s="37"/>
    </row>
    <row r="1107" spans="1:12" ht="16.5" customHeight="1">
      <c r="A1107" s="12" t="s">
        <v>97</v>
      </c>
      <c r="B1107" s="13" t="s">
        <v>5820</v>
      </c>
      <c r="C1107" s="13" t="s">
        <v>5821</v>
      </c>
      <c r="D1107" s="13" t="s">
        <v>2240</v>
      </c>
      <c r="E1107" s="13"/>
      <c r="F1107" s="14">
        <v>36707</v>
      </c>
      <c r="G1107" s="15">
        <v>9000</v>
      </c>
      <c r="H1107" s="16" t="s">
        <v>5822</v>
      </c>
      <c r="I1107" s="13"/>
      <c r="J1107" s="15"/>
      <c r="K1107" s="36"/>
      <c r="L1107" s="37"/>
    </row>
    <row r="1108" spans="1:12" ht="16.5" customHeight="1">
      <c r="A1108" s="12" t="s">
        <v>63</v>
      </c>
      <c r="B1108" s="13" t="s">
        <v>5823</v>
      </c>
      <c r="C1108" s="13" t="s">
        <v>5824</v>
      </c>
      <c r="D1108" s="13" t="s">
        <v>1305</v>
      </c>
      <c r="E1108" s="13"/>
      <c r="F1108" s="14">
        <v>36706</v>
      </c>
      <c r="G1108" s="15">
        <v>5900</v>
      </c>
      <c r="H1108" s="16" t="s">
        <v>1306</v>
      </c>
      <c r="I1108" s="13" t="s">
        <v>1307</v>
      </c>
      <c r="J1108" s="15">
        <v>15000</v>
      </c>
      <c r="K1108" s="36"/>
      <c r="L1108" s="37"/>
    </row>
    <row r="1109" spans="1:12" ht="16.5" customHeight="1">
      <c r="A1109" s="12" t="s">
        <v>97</v>
      </c>
      <c r="B1109" s="13" t="s">
        <v>5825</v>
      </c>
      <c r="C1109" s="13" t="s">
        <v>5826</v>
      </c>
      <c r="D1109" s="13" t="s">
        <v>1019</v>
      </c>
      <c r="E1109" s="13" t="s">
        <v>113</v>
      </c>
      <c r="F1109" s="14">
        <v>36692</v>
      </c>
      <c r="G1109" s="15">
        <v>38000</v>
      </c>
      <c r="H1109" s="16" t="s">
        <v>5827</v>
      </c>
      <c r="I1109" s="13" t="s">
        <v>1020</v>
      </c>
      <c r="J1109" s="15">
        <v>65000</v>
      </c>
      <c r="K1109" s="36"/>
      <c r="L1109" s="37"/>
    </row>
    <row r="1110" spans="1:12" ht="16.5" customHeight="1">
      <c r="A1110" s="12" t="s">
        <v>656</v>
      </c>
      <c r="B1110" s="13" t="s">
        <v>3427</v>
      </c>
      <c r="C1110" s="13" t="s">
        <v>5828</v>
      </c>
      <c r="D1110" s="13" t="s">
        <v>28</v>
      </c>
      <c r="E1110" s="13"/>
      <c r="F1110" s="14">
        <v>36666</v>
      </c>
      <c r="G1110" s="15">
        <v>23000</v>
      </c>
      <c r="H1110" s="16" t="s">
        <v>5829</v>
      </c>
      <c r="I1110" s="13"/>
      <c r="J1110" s="15"/>
      <c r="K1110" s="36" t="s">
        <v>1670</v>
      </c>
      <c r="L1110" s="37"/>
    </row>
    <row r="1111" spans="1:12" ht="16.5" customHeight="1">
      <c r="A1111" s="12" t="s">
        <v>3921</v>
      </c>
      <c r="B1111" s="13" t="s">
        <v>72</v>
      </c>
      <c r="C1111" s="13" t="s">
        <v>5830</v>
      </c>
      <c r="D1111" s="13" t="s">
        <v>553</v>
      </c>
      <c r="E1111" s="13"/>
      <c r="F1111" s="14">
        <v>36626</v>
      </c>
      <c r="G1111" s="15">
        <v>15000</v>
      </c>
      <c r="H1111" s="16" t="s">
        <v>5831</v>
      </c>
      <c r="I1111" s="13"/>
      <c r="J1111" s="15"/>
      <c r="K1111" s="36"/>
      <c r="L1111" s="37"/>
    </row>
    <row r="1112" spans="1:12" ht="16.5" customHeight="1">
      <c r="A1112" s="12" t="s">
        <v>213</v>
      </c>
      <c r="B1112" s="13" t="s">
        <v>5832</v>
      </c>
      <c r="C1112" s="13" t="s">
        <v>5833</v>
      </c>
      <c r="D1112" s="13" t="s">
        <v>214</v>
      </c>
      <c r="E1112" s="13"/>
      <c r="F1112" s="14">
        <v>36616</v>
      </c>
      <c r="G1112" s="15">
        <v>29000</v>
      </c>
      <c r="H1112" s="16" t="s">
        <v>215</v>
      </c>
      <c r="I1112" s="13" t="s">
        <v>216</v>
      </c>
      <c r="J1112" s="15">
        <v>45000</v>
      </c>
      <c r="K1112" s="36"/>
      <c r="L1112" s="37"/>
    </row>
    <row r="1113" spans="1:12" ht="16.5" customHeight="1">
      <c r="A1113" s="12" t="s">
        <v>3465</v>
      </c>
      <c r="B1113" s="13" t="s">
        <v>3466</v>
      </c>
      <c r="C1113" s="13" t="s">
        <v>5834</v>
      </c>
      <c r="D1113" s="13" t="s">
        <v>1844</v>
      </c>
      <c r="E1113" s="13"/>
      <c r="F1113" s="14">
        <v>36616</v>
      </c>
      <c r="G1113" s="15">
        <v>12000</v>
      </c>
      <c r="H1113" s="16" t="s">
        <v>1845</v>
      </c>
      <c r="I1113" s="13" t="s">
        <v>1846</v>
      </c>
      <c r="J1113" s="15">
        <v>34000</v>
      </c>
      <c r="K1113" s="36" t="s">
        <v>1847</v>
      </c>
      <c r="L1113" s="37"/>
    </row>
    <row r="1114" spans="1:12" ht="16.5" customHeight="1">
      <c r="A1114" s="12" t="s">
        <v>3845</v>
      </c>
      <c r="B1114" s="13" t="s">
        <v>3846</v>
      </c>
      <c r="C1114" s="13" t="s">
        <v>5835</v>
      </c>
      <c r="D1114" s="13" t="s">
        <v>2100</v>
      </c>
      <c r="E1114" s="13"/>
      <c r="F1114" s="14">
        <v>36600</v>
      </c>
      <c r="G1114" s="15">
        <v>7600</v>
      </c>
      <c r="H1114" s="16" t="s">
        <v>2101</v>
      </c>
      <c r="I1114" s="13" t="s">
        <v>2102</v>
      </c>
      <c r="J1114" s="15">
        <v>23000</v>
      </c>
      <c r="K1114" s="36"/>
      <c r="L1114" s="37"/>
    </row>
    <row r="1115" spans="1:12" ht="16.5" customHeight="1">
      <c r="A1115" s="12" t="s">
        <v>41</v>
      </c>
      <c r="B1115" s="13" t="s">
        <v>5836</v>
      </c>
      <c r="C1115" s="16" t="s">
        <v>5837</v>
      </c>
      <c r="D1115" s="13" t="s">
        <v>28</v>
      </c>
      <c r="E1115" s="13"/>
      <c r="F1115" s="14">
        <v>36584</v>
      </c>
      <c r="G1115" s="15">
        <v>18000</v>
      </c>
      <c r="H1115" s="16" t="s">
        <v>42</v>
      </c>
      <c r="I1115" s="13" t="s">
        <v>43</v>
      </c>
      <c r="J1115" s="15">
        <v>42000</v>
      </c>
      <c r="K1115" s="36"/>
      <c r="L1115" s="37"/>
    </row>
    <row r="1116" spans="1:12" ht="16.5" customHeight="1">
      <c r="A1116" s="12" t="s">
        <v>63</v>
      </c>
      <c r="B1116" s="13" t="s">
        <v>5838</v>
      </c>
      <c r="C1116" s="13" t="s">
        <v>5839</v>
      </c>
      <c r="D1116" s="13" t="s">
        <v>837</v>
      </c>
      <c r="E1116" s="13"/>
      <c r="F1116" s="14">
        <v>36580</v>
      </c>
      <c r="G1116" s="15">
        <v>16000</v>
      </c>
      <c r="H1116" s="16" t="s">
        <v>838</v>
      </c>
      <c r="I1116" s="13" t="s">
        <v>839</v>
      </c>
      <c r="J1116" s="15">
        <v>35000</v>
      </c>
      <c r="K1116" s="36" t="s">
        <v>840</v>
      </c>
      <c r="L1116" s="37"/>
    </row>
    <row r="1117" spans="1:12" ht="16.5" customHeight="1">
      <c r="A1117" s="12" t="s">
        <v>97</v>
      </c>
      <c r="B1117" s="13" t="s">
        <v>3428</v>
      </c>
      <c r="C1117" s="13" t="s">
        <v>5840</v>
      </c>
      <c r="D1117" s="13" t="s">
        <v>5841</v>
      </c>
      <c r="E1117" s="13" t="s">
        <v>5842</v>
      </c>
      <c r="F1117" s="14">
        <v>36552</v>
      </c>
      <c r="G1117" s="15">
        <v>15000</v>
      </c>
      <c r="H1117" s="16" t="s">
        <v>2463</v>
      </c>
      <c r="I1117" s="13" t="s">
        <v>2464</v>
      </c>
      <c r="J1117" s="15">
        <v>35000</v>
      </c>
      <c r="K1117" s="36" t="s">
        <v>2465</v>
      </c>
      <c r="L1117" s="37"/>
    </row>
    <row r="1118" spans="1:12" ht="16.5" customHeight="1">
      <c r="A1118" s="12" t="s">
        <v>3579</v>
      </c>
      <c r="B1118" s="13" t="s">
        <v>3580</v>
      </c>
      <c r="C1118" s="13" t="s">
        <v>5843</v>
      </c>
      <c r="D1118" s="13" t="s">
        <v>2072</v>
      </c>
      <c r="E1118" s="13"/>
      <c r="F1118" s="14">
        <v>36532</v>
      </c>
      <c r="G1118" s="15">
        <v>8500</v>
      </c>
      <c r="H1118" s="16" t="s">
        <v>2073</v>
      </c>
      <c r="I1118" s="13" t="s">
        <v>2074</v>
      </c>
      <c r="J1118" s="15">
        <v>23000</v>
      </c>
      <c r="K1118" s="36"/>
      <c r="L1118" s="37"/>
    </row>
    <row r="1119" spans="1:12" ht="16.5" customHeight="1">
      <c r="A1119" s="12" t="s">
        <v>97</v>
      </c>
      <c r="B1119" s="13" t="s">
        <v>5844</v>
      </c>
      <c r="C1119" s="13" t="s">
        <v>5845</v>
      </c>
      <c r="D1119" s="13" t="s">
        <v>98</v>
      </c>
      <c r="E1119" s="13"/>
      <c r="F1119" s="14">
        <v>36516</v>
      </c>
      <c r="G1119" s="15">
        <v>9000</v>
      </c>
      <c r="H1119" s="16" t="s">
        <v>99</v>
      </c>
      <c r="I1119" s="13" t="s">
        <v>100</v>
      </c>
      <c r="J1119" s="15">
        <v>23000</v>
      </c>
      <c r="K1119" s="36"/>
      <c r="L1119" s="37"/>
    </row>
    <row r="1120" spans="1:12" ht="16.5" customHeight="1">
      <c r="A1120" s="12" t="s">
        <v>5846</v>
      </c>
      <c r="B1120" s="13" t="s">
        <v>4783</v>
      </c>
      <c r="C1120" s="13" t="s">
        <v>5847</v>
      </c>
      <c r="D1120" s="13" t="s">
        <v>1661</v>
      </c>
      <c r="E1120" s="13"/>
      <c r="F1120" s="14">
        <v>36504</v>
      </c>
      <c r="G1120" s="15">
        <v>7200</v>
      </c>
      <c r="H1120" s="16" t="s">
        <v>1662</v>
      </c>
      <c r="I1120" s="13" t="s">
        <v>1663</v>
      </c>
      <c r="J1120" s="15">
        <v>21000</v>
      </c>
      <c r="K1120" s="36"/>
      <c r="L1120" s="37"/>
    </row>
    <row r="1121" spans="1:12" ht="16.5" customHeight="1">
      <c r="A1121" s="12" t="s">
        <v>5848</v>
      </c>
      <c r="B1121" s="13" t="s">
        <v>5849</v>
      </c>
      <c r="C1121" s="13" t="s">
        <v>5850</v>
      </c>
      <c r="D1121" s="13" t="s">
        <v>1678</v>
      </c>
      <c r="E1121" s="13"/>
      <c r="F1121" s="14">
        <v>36504</v>
      </c>
      <c r="G1121" s="15">
        <v>15000</v>
      </c>
      <c r="H1121" s="16" t="s">
        <v>5851</v>
      </c>
      <c r="I1121" s="13" t="s">
        <v>1679</v>
      </c>
      <c r="J1121" s="15">
        <v>35000</v>
      </c>
      <c r="K1121" s="36"/>
      <c r="L1121" s="37"/>
    </row>
    <row r="1122" spans="1:12" ht="16.5" customHeight="1">
      <c r="A1122" s="12" t="s">
        <v>97</v>
      </c>
      <c r="B1122" s="13" t="s">
        <v>257</v>
      </c>
      <c r="C1122" s="13" t="s">
        <v>5852</v>
      </c>
      <c r="D1122" s="13" t="s">
        <v>174</v>
      </c>
      <c r="E1122" s="13"/>
      <c r="F1122" s="14">
        <v>36484</v>
      </c>
      <c r="G1122" s="15">
        <v>13000</v>
      </c>
      <c r="H1122" s="16" t="s">
        <v>1396</v>
      </c>
      <c r="I1122" s="13"/>
      <c r="J1122" s="15"/>
      <c r="K1122" s="36"/>
      <c r="L1122" s="37"/>
    </row>
    <row r="1123" spans="1:12" ht="16.5" customHeight="1">
      <c r="A1123" s="12" t="s">
        <v>41</v>
      </c>
      <c r="B1123" s="13" t="s">
        <v>4800</v>
      </c>
      <c r="C1123" s="16" t="s">
        <v>5853</v>
      </c>
      <c r="D1123" s="13" t="s">
        <v>5854</v>
      </c>
      <c r="E1123" s="13" t="s">
        <v>543</v>
      </c>
      <c r="F1123" s="14">
        <v>36474</v>
      </c>
      <c r="G1123" s="15">
        <v>18000</v>
      </c>
      <c r="H1123" s="16" t="s">
        <v>1622</v>
      </c>
      <c r="I1123" s="13" t="s">
        <v>1623</v>
      </c>
      <c r="J1123" s="15">
        <v>30000</v>
      </c>
      <c r="K1123" s="36"/>
      <c r="L1123" s="37"/>
    </row>
    <row r="1124" spans="1:12" ht="16.5" customHeight="1">
      <c r="A1124" s="12" t="s">
        <v>5855</v>
      </c>
      <c r="B1124" s="13" t="s">
        <v>5856</v>
      </c>
      <c r="C1124" s="13" t="s">
        <v>5857</v>
      </c>
      <c r="D1124" s="13" t="s">
        <v>1334</v>
      </c>
      <c r="E1124" s="13"/>
      <c r="F1124" s="14">
        <v>36474</v>
      </c>
      <c r="G1124" s="15">
        <v>12000</v>
      </c>
      <c r="H1124" s="16" t="s">
        <v>1946</v>
      </c>
      <c r="I1124" s="13" t="s">
        <v>1947</v>
      </c>
      <c r="J1124" s="15">
        <v>32000</v>
      </c>
      <c r="K1124" s="36"/>
      <c r="L1124" s="37"/>
    </row>
    <row r="1125" spans="1:12" ht="16.5" customHeight="1">
      <c r="A1125" s="12" t="s">
        <v>5858</v>
      </c>
      <c r="B1125" s="13" t="s">
        <v>5859</v>
      </c>
      <c r="C1125" s="13" t="s">
        <v>5860</v>
      </c>
      <c r="D1125" s="13" t="s">
        <v>2602</v>
      </c>
      <c r="E1125" s="13"/>
      <c r="F1125" s="14">
        <v>36456</v>
      </c>
      <c r="G1125" s="15">
        <v>21000</v>
      </c>
      <c r="H1125" s="16" t="s">
        <v>5861</v>
      </c>
      <c r="I1125" s="13"/>
      <c r="J1125" s="15"/>
      <c r="K1125" s="36"/>
      <c r="L1125" s="37"/>
    </row>
    <row r="1126" spans="1:12" ht="16.5" customHeight="1">
      <c r="A1126" s="12" t="s">
        <v>5862</v>
      </c>
      <c r="B1126" s="13" t="s">
        <v>5863</v>
      </c>
      <c r="C1126" s="13" t="s">
        <v>5864</v>
      </c>
      <c r="D1126" s="13" t="s">
        <v>543</v>
      </c>
      <c r="E1126" s="13"/>
      <c r="F1126" s="14">
        <v>36440</v>
      </c>
      <c r="G1126" s="15">
        <v>7500</v>
      </c>
      <c r="H1126" s="16" t="s">
        <v>789</v>
      </c>
      <c r="I1126" s="13" t="s">
        <v>790</v>
      </c>
      <c r="J1126" s="15">
        <v>21000</v>
      </c>
      <c r="K1126" s="36"/>
      <c r="L1126" s="37"/>
    </row>
    <row r="1127" spans="1:12" ht="16.5" customHeight="1">
      <c r="A1127" s="12" t="s">
        <v>97</v>
      </c>
      <c r="B1127" s="13" t="s">
        <v>5865</v>
      </c>
      <c r="C1127" s="13" t="s">
        <v>5866</v>
      </c>
      <c r="D1127" s="13" t="s">
        <v>1129</v>
      </c>
      <c r="E1127" s="13" t="s">
        <v>1130</v>
      </c>
      <c r="F1127" s="14">
        <v>36425</v>
      </c>
      <c r="G1127" s="15">
        <v>15000</v>
      </c>
      <c r="H1127" s="16" t="s">
        <v>1131</v>
      </c>
      <c r="I1127" s="13" t="s">
        <v>1132</v>
      </c>
      <c r="J1127" s="15">
        <v>37000</v>
      </c>
      <c r="K1127" s="36"/>
      <c r="L1127" s="37"/>
    </row>
    <row r="1128" spans="1:12" ht="16.5" customHeight="1">
      <c r="A1128" s="12" t="s">
        <v>97</v>
      </c>
      <c r="B1128" s="13" t="s">
        <v>5867</v>
      </c>
      <c r="C1128" s="13" t="s">
        <v>5868</v>
      </c>
      <c r="D1128" s="13" t="s">
        <v>2338</v>
      </c>
      <c r="E1128" s="13"/>
      <c r="F1128" s="14">
        <v>36425</v>
      </c>
      <c r="G1128" s="15">
        <v>15000</v>
      </c>
      <c r="H1128" s="16" t="s">
        <v>2339</v>
      </c>
      <c r="I1128" s="13"/>
      <c r="J1128" s="15"/>
      <c r="K1128" s="36"/>
      <c r="L1128" s="37"/>
    </row>
    <row r="1129" spans="1:12" ht="16.5" customHeight="1">
      <c r="A1129" s="12" t="s">
        <v>4251</v>
      </c>
      <c r="B1129" s="13" t="s">
        <v>4902</v>
      </c>
      <c r="C1129" s="13" t="s">
        <v>5869</v>
      </c>
      <c r="D1129" s="13" t="s">
        <v>675</v>
      </c>
      <c r="E1129" s="13"/>
      <c r="F1129" s="14">
        <v>36399</v>
      </c>
      <c r="G1129" s="15">
        <v>18000</v>
      </c>
      <c r="H1129" s="16" t="s">
        <v>676</v>
      </c>
      <c r="I1129" s="13" t="s">
        <v>677</v>
      </c>
      <c r="J1129" s="15">
        <v>45000</v>
      </c>
      <c r="K1129" s="36"/>
      <c r="L1129" s="37"/>
    </row>
    <row r="1130" spans="1:12" ht="16.5" customHeight="1">
      <c r="A1130" s="12" t="s">
        <v>41</v>
      </c>
      <c r="B1130" s="13" t="s">
        <v>5870</v>
      </c>
      <c r="C1130" s="13" t="s">
        <v>5871</v>
      </c>
      <c r="D1130" s="13" t="s">
        <v>543</v>
      </c>
      <c r="E1130" s="13"/>
      <c r="F1130" s="14">
        <v>36392</v>
      </c>
      <c r="G1130" s="15">
        <v>8500</v>
      </c>
      <c r="H1130" s="16" t="s">
        <v>5872</v>
      </c>
      <c r="I1130" s="13" t="s">
        <v>1162</v>
      </c>
      <c r="J1130" s="15">
        <v>22000</v>
      </c>
      <c r="K1130" s="36"/>
      <c r="L1130" s="37"/>
    </row>
    <row r="1131" spans="1:12" ht="16.5" customHeight="1">
      <c r="A1131" s="12" t="s">
        <v>5690</v>
      </c>
      <c r="B1131" s="13" t="s">
        <v>5873</v>
      </c>
      <c r="C1131" s="13" t="s">
        <v>5874</v>
      </c>
      <c r="D1131" s="13" t="s">
        <v>2082</v>
      </c>
      <c r="E1131" s="13"/>
      <c r="F1131" s="14">
        <v>36392</v>
      </c>
      <c r="G1131" s="15">
        <v>19000</v>
      </c>
      <c r="H1131" s="16" t="s">
        <v>2083</v>
      </c>
      <c r="I1131" s="13" t="s">
        <v>2084</v>
      </c>
      <c r="J1131" s="15">
        <v>34000</v>
      </c>
      <c r="K1131" s="36" t="s">
        <v>2085</v>
      </c>
      <c r="L1131" s="37"/>
    </row>
    <row r="1132" spans="1:12" ht="16.5" customHeight="1">
      <c r="A1132" s="12" t="s">
        <v>5855</v>
      </c>
      <c r="B1132" s="13" t="s">
        <v>5875</v>
      </c>
      <c r="C1132" s="13" t="s">
        <v>5876</v>
      </c>
      <c r="D1132" s="13" t="s">
        <v>1087</v>
      </c>
      <c r="E1132" s="13"/>
      <c r="F1132" s="14">
        <v>36357</v>
      </c>
      <c r="G1132" s="15">
        <v>18000</v>
      </c>
      <c r="H1132" s="16" t="s">
        <v>1088</v>
      </c>
      <c r="I1132" s="13" t="s">
        <v>1089</v>
      </c>
      <c r="J1132" s="15">
        <v>42000</v>
      </c>
      <c r="K1132" s="36"/>
      <c r="L1132" s="37"/>
    </row>
    <row r="1133" spans="1:12" ht="16.5" customHeight="1">
      <c r="A1133" s="12" t="s">
        <v>656</v>
      </c>
      <c r="B1133" s="13" t="s">
        <v>4480</v>
      </c>
      <c r="C1133" s="13" t="s">
        <v>5877</v>
      </c>
      <c r="D1133" s="13" t="s">
        <v>1687</v>
      </c>
      <c r="E1133" s="13"/>
      <c r="F1133" s="14">
        <v>36351</v>
      </c>
      <c r="G1133" s="15">
        <v>12000</v>
      </c>
      <c r="H1133" s="16" t="s">
        <v>1688</v>
      </c>
      <c r="I1133" s="13" t="s">
        <v>1689</v>
      </c>
      <c r="J1133" s="15">
        <v>34000</v>
      </c>
      <c r="K1133" s="36"/>
      <c r="L1133" s="37"/>
    </row>
    <row r="1134" spans="1:12" ht="16.5" customHeight="1">
      <c r="A1134" s="12" t="s">
        <v>4741</v>
      </c>
      <c r="B1134" s="13" t="s">
        <v>5878</v>
      </c>
      <c r="C1134" s="13" t="s">
        <v>5879</v>
      </c>
      <c r="D1134" s="13" t="s">
        <v>1583</v>
      </c>
      <c r="E1134" s="13" t="s">
        <v>1584</v>
      </c>
      <c r="F1134" s="14">
        <v>36341</v>
      </c>
      <c r="G1134" s="15">
        <v>16000</v>
      </c>
      <c r="H1134" s="16" t="s">
        <v>5880</v>
      </c>
      <c r="I1134" s="13" t="s">
        <v>1585</v>
      </c>
      <c r="J1134" s="15">
        <v>27000</v>
      </c>
      <c r="K1134" s="36"/>
      <c r="L1134" s="37"/>
    </row>
    <row r="1135" spans="1:12" ht="16.5" customHeight="1">
      <c r="A1135" s="12" t="s">
        <v>97</v>
      </c>
      <c r="B1135" s="13" t="s">
        <v>1156</v>
      </c>
      <c r="C1135" s="13" t="s">
        <v>5881</v>
      </c>
      <c r="D1135" s="13" t="s">
        <v>2217</v>
      </c>
      <c r="E1135" s="13"/>
      <c r="F1135" s="14">
        <v>36332</v>
      </c>
      <c r="G1135" s="15">
        <v>15000</v>
      </c>
      <c r="H1135" s="16" t="s">
        <v>5882</v>
      </c>
      <c r="I1135" s="13" t="s">
        <v>2218</v>
      </c>
      <c r="J1135" s="15">
        <v>30000</v>
      </c>
      <c r="K1135" s="36" t="s">
        <v>2219</v>
      </c>
      <c r="L1135" s="37"/>
    </row>
    <row r="1136" spans="1:12" ht="16.5" customHeight="1">
      <c r="A1136" s="12" t="s">
        <v>4180</v>
      </c>
      <c r="B1136" s="13" t="s">
        <v>5883</v>
      </c>
      <c r="C1136" s="13" t="s">
        <v>5884</v>
      </c>
      <c r="D1136" s="13" t="s">
        <v>2207</v>
      </c>
      <c r="E1136" s="13"/>
      <c r="F1136" s="14">
        <v>36326</v>
      </c>
      <c r="G1136" s="15">
        <v>8500</v>
      </c>
      <c r="H1136" s="16" t="s">
        <v>2208</v>
      </c>
      <c r="I1136" s="13" t="s">
        <v>2209</v>
      </c>
      <c r="J1136" s="15">
        <v>25000</v>
      </c>
      <c r="K1136" s="36"/>
      <c r="L1136" s="37"/>
    </row>
    <row r="1137" spans="1:12" ht="16.5" customHeight="1">
      <c r="A1137" s="12" t="s">
        <v>97</v>
      </c>
      <c r="B1137" s="13" t="s">
        <v>5885</v>
      </c>
      <c r="C1137" s="13" t="s">
        <v>5886</v>
      </c>
      <c r="D1137" s="13" t="s">
        <v>5887</v>
      </c>
      <c r="E1137" s="13"/>
      <c r="F1137" s="14">
        <v>36311</v>
      </c>
      <c r="G1137" s="15">
        <v>24000</v>
      </c>
      <c r="H1137" s="16" t="s">
        <v>1124</v>
      </c>
      <c r="I1137" s="13" t="s">
        <v>1125</v>
      </c>
      <c r="J1137" s="15">
        <v>37000</v>
      </c>
      <c r="K1137" s="36"/>
      <c r="L1137" s="37"/>
    </row>
    <row r="1138" spans="1:12" ht="16.5" customHeight="1">
      <c r="A1138" s="12" t="s">
        <v>5888</v>
      </c>
      <c r="B1138" s="13" t="s">
        <v>5889</v>
      </c>
      <c r="C1138" s="13" t="s">
        <v>5890</v>
      </c>
      <c r="D1138" s="13" t="s">
        <v>5891</v>
      </c>
      <c r="E1138" s="13"/>
      <c r="F1138" s="14">
        <v>36310</v>
      </c>
      <c r="G1138" s="15">
        <v>9000</v>
      </c>
      <c r="H1138" s="16" t="s">
        <v>785</v>
      </c>
      <c r="I1138" s="13"/>
      <c r="J1138" s="15"/>
      <c r="K1138" s="36"/>
      <c r="L1138" s="37"/>
    </row>
    <row r="1139" spans="1:12" ht="16.5" customHeight="1">
      <c r="A1139" s="12" t="s">
        <v>5892</v>
      </c>
      <c r="B1139" s="13" t="s">
        <v>5893</v>
      </c>
      <c r="C1139" s="13" t="s">
        <v>5894</v>
      </c>
      <c r="D1139" s="13" t="s">
        <v>968</v>
      </c>
      <c r="E1139" s="13"/>
      <c r="F1139" s="14">
        <v>36310</v>
      </c>
      <c r="G1139" s="15">
        <v>10000</v>
      </c>
      <c r="H1139" s="16" t="s">
        <v>969</v>
      </c>
      <c r="I1139" s="13" t="s">
        <v>970</v>
      </c>
      <c r="J1139" s="15">
        <v>32000</v>
      </c>
      <c r="K1139" s="36"/>
      <c r="L1139" s="37"/>
    </row>
    <row r="1140" spans="1:12" ht="16.5" customHeight="1">
      <c r="A1140" s="12" t="s">
        <v>5895</v>
      </c>
      <c r="B1140" s="13" t="s">
        <v>5896</v>
      </c>
      <c r="C1140" s="13" t="s">
        <v>5897</v>
      </c>
      <c r="D1140" s="13" t="s">
        <v>599</v>
      </c>
      <c r="E1140" s="13"/>
      <c r="F1140" s="14">
        <v>36305</v>
      </c>
      <c r="G1140" s="15">
        <v>19000</v>
      </c>
      <c r="H1140" s="16" t="s">
        <v>600</v>
      </c>
      <c r="I1140" s="13" t="s">
        <v>601</v>
      </c>
      <c r="J1140" s="15">
        <v>27000</v>
      </c>
      <c r="K1140" s="36"/>
      <c r="L1140" s="37"/>
    </row>
    <row r="1141" spans="1:12" ht="16.5" customHeight="1">
      <c r="A1141" s="12" t="s">
        <v>5712</v>
      </c>
      <c r="B1141" s="13" t="s">
        <v>5713</v>
      </c>
      <c r="C1141" s="13" t="s">
        <v>1776</v>
      </c>
      <c r="D1141" s="13" t="s">
        <v>305</v>
      </c>
      <c r="E1141" s="13"/>
      <c r="F1141" s="14">
        <v>36287</v>
      </c>
      <c r="G1141" s="15">
        <v>18000</v>
      </c>
      <c r="H1141" s="16" t="s">
        <v>306</v>
      </c>
      <c r="I1141" s="13"/>
      <c r="J1141" s="15"/>
      <c r="K1141" s="36"/>
      <c r="L1141" s="37"/>
    </row>
    <row r="1142" spans="1:12" ht="16.5" customHeight="1">
      <c r="A1142" s="12" t="s">
        <v>97</v>
      </c>
      <c r="B1142" s="13" t="s">
        <v>4416</v>
      </c>
      <c r="C1142" s="13" t="s">
        <v>5898</v>
      </c>
      <c r="D1142" s="13" t="s">
        <v>2200</v>
      </c>
      <c r="E1142" s="13"/>
      <c r="F1142" s="14">
        <v>36265</v>
      </c>
      <c r="G1142" s="15">
        <v>7600</v>
      </c>
      <c r="H1142" s="16" t="s">
        <v>2201</v>
      </c>
      <c r="I1142" s="13" t="s">
        <v>2202</v>
      </c>
      <c r="J1142" s="15">
        <v>23000</v>
      </c>
      <c r="K1142" s="36"/>
      <c r="L1142" s="37"/>
    </row>
    <row r="1143" spans="1:12" ht="16.5" customHeight="1">
      <c r="A1143" s="12" t="s">
        <v>5899</v>
      </c>
      <c r="B1143" s="13" t="s">
        <v>5900</v>
      </c>
      <c r="C1143" s="13" t="s">
        <v>5901</v>
      </c>
      <c r="D1143" s="13" t="s">
        <v>627</v>
      </c>
      <c r="E1143" s="13"/>
      <c r="F1143" s="14">
        <v>36260</v>
      </c>
      <c r="G1143" s="15">
        <v>13000</v>
      </c>
      <c r="H1143" s="16" t="s">
        <v>5902</v>
      </c>
      <c r="I1143" s="13" t="s">
        <v>2748</v>
      </c>
      <c r="J1143" s="15">
        <v>17000</v>
      </c>
      <c r="K1143" s="36"/>
      <c r="L1143" s="37"/>
    </row>
    <row r="1144" spans="1:12" ht="16.5" customHeight="1">
      <c r="A1144" s="12" t="s">
        <v>3557</v>
      </c>
      <c r="B1144" s="13" t="s">
        <v>3558</v>
      </c>
      <c r="C1144" s="13" t="s">
        <v>5903</v>
      </c>
      <c r="D1144" s="13" t="s">
        <v>335</v>
      </c>
      <c r="E1144" s="13" t="s">
        <v>5904</v>
      </c>
      <c r="F1144" s="14">
        <v>36250</v>
      </c>
      <c r="G1144" s="15">
        <v>6500</v>
      </c>
      <c r="H1144" s="16" t="s">
        <v>336</v>
      </c>
      <c r="I1144" s="13" t="s">
        <v>337</v>
      </c>
      <c r="J1144" s="15">
        <v>15000</v>
      </c>
      <c r="K1144" s="36"/>
      <c r="L1144" s="37"/>
    </row>
    <row r="1145" spans="1:12" ht="16.5" customHeight="1">
      <c r="A1145" s="12" t="s">
        <v>3551</v>
      </c>
      <c r="B1145" s="13" t="s">
        <v>3603</v>
      </c>
      <c r="C1145" s="13" t="s">
        <v>5905</v>
      </c>
      <c r="D1145" s="13" t="s">
        <v>533</v>
      </c>
      <c r="E1145" s="13"/>
      <c r="F1145" s="14">
        <v>36250</v>
      </c>
      <c r="G1145" s="15">
        <v>9500</v>
      </c>
      <c r="H1145" s="16" t="s">
        <v>534</v>
      </c>
      <c r="I1145" s="13" t="s">
        <v>535</v>
      </c>
      <c r="J1145" s="15">
        <v>27000</v>
      </c>
      <c r="K1145" s="36"/>
      <c r="L1145" s="37"/>
    </row>
    <row r="1146" spans="1:12" ht="16.5" customHeight="1">
      <c r="A1146" s="12" t="s">
        <v>3690</v>
      </c>
      <c r="B1146" s="13" t="s">
        <v>5547</v>
      </c>
      <c r="C1146" s="13" t="s">
        <v>5906</v>
      </c>
      <c r="D1146" s="13" t="s">
        <v>500</v>
      </c>
      <c r="E1146" s="13" t="s">
        <v>1440</v>
      </c>
      <c r="F1146" s="14">
        <v>36249</v>
      </c>
      <c r="G1146" s="15">
        <v>7000</v>
      </c>
      <c r="H1146" s="16" t="s">
        <v>1441</v>
      </c>
      <c r="I1146" s="13" t="s">
        <v>1442</v>
      </c>
      <c r="J1146" s="15">
        <v>18000</v>
      </c>
      <c r="K1146" s="36"/>
      <c r="L1146" s="37"/>
    </row>
    <row r="1147" spans="1:12" ht="16.5" customHeight="1">
      <c r="A1147" s="12" t="s">
        <v>63</v>
      </c>
      <c r="B1147" s="13" t="s">
        <v>5907</v>
      </c>
      <c r="C1147" s="13" t="s">
        <v>1506</v>
      </c>
      <c r="D1147" s="13" t="s">
        <v>1507</v>
      </c>
      <c r="E1147" s="13"/>
      <c r="F1147" s="14">
        <v>36249</v>
      </c>
      <c r="G1147" s="15">
        <v>9000</v>
      </c>
      <c r="H1147" s="16" t="s">
        <v>1508</v>
      </c>
      <c r="I1147" s="13" t="s">
        <v>1509</v>
      </c>
      <c r="J1147" s="15">
        <v>23000</v>
      </c>
      <c r="K1147" s="36"/>
      <c r="L1147" s="37"/>
    </row>
    <row r="1148" spans="1:12" ht="16.5" customHeight="1">
      <c r="A1148" s="12" t="s">
        <v>316</v>
      </c>
      <c r="B1148" s="13" t="s">
        <v>896</v>
      </c>
      <c r="C1148" s="13" t="s">
        <v>5908</v>
      </c>
      <c r="D1148" s="13" t="s">
        <v>897</v>
      </c>
      <c r="E1148" s="13" t="s">
        <v>898</v>
      </c>
      <c r="F1148" s="14">
        <v>36239</v>
      </c>
      <c r="G1148" s="15">
        <v>9000</v>
      </c>
      <c r="H1148" s="16" t="s">
        <v>5909</v>
      </c>
      <c r="I1148" s="13" t="s">
        <v>899</v>
      </c>
      <c r="J1148" s="15">
        <v>27000</v>
      </c>
      <c r="K1148" s="36"/>
      <c r="L1148" s="37"/>
    </row>
    <row r="1149" spans="1:12" ht="16.5" customHeight="1">
      <c r="A1149" s="12" t="s">
        <v>5910</v>
      </c>
      <c r="B1149" s="13" t="s">
        <v>5911</v>
      </c>
      <c r="C1149" s="13" t="s">
        <v>5912</v>
      </c>
      <c r="D1149" s="13" t="s">
        <v>2182</v>
      </c>
      <c r="E1149" s="13"/>
      <c r="F1149" s="14">
        <v>36234</v>
      </c>
      <c r="G1149" s="15">
        <v>9000</v>
      </c>
      <c r="H1149" s="16" t="s">
        <v>2184</v>
      </c>
      <c r="I1149" s="13" t="s">
        <v>2185</v>
      </c>
      <c r="J1149" s="15">
        <v>25000</v>
      </c>
      <c r="K1149" s="36"/>
      <c r="L1149" s="37"/>
    </row>
    <row r="1150" spans="1:12" ht="16.5" customHeight="1">
      <c r="A1150" s="12" t="s">
        <v>5913</v>
      </c>
      <c r="B1150" s="13" t="s">
        <v>5914</v>
      </c>
      <c r="C1150" s="13" t="s">
        <v>5915</v>
      </c>
      <c r="D1150" s="13" t="s">
        <v>23</v>
      </c>
      <c r="E1150" s="13"/>
      <c r="F1150" s="14">
        <v>36220</v>
      </c>
      <c r="G1150" s="15">
        <v>15000</v>
      </c>
      <c r="H1150" s="16" t="s">
        <v>1235</v>
      </c>
      <c r="I1150" s="13" t="s">
        <v>1236</v>
      </c>
      <c r="J1150" s="15">
        <v>35000</v>
      </c>
      <c r="K1150" s="36"/>
      <c r="L1150" s="37"/>
    </row>
    <row r="1151" spans="1:12" ht="16.5" customHeight="1">
      <c r="A1151" s="12" t="s">
        <v>97</v>
      </c>
      <c r="B1151" s="13" t="s">
        <v>4492</v>
      </c>
      <c r="C1151" s="13" t="s">
        <v>5916</v>
      </c>
      <c r="D1151" s="13" t="s">
        <v>2749</v>
      </c>
      <c r="E1151" s="13"/>
      <c r="F1151" s="14">
        <v>36218</v>
      </c>
      <c r="G1151" s="15">
        <v>15000</v>
      </c>
      <c r="H1151" s="16" t="s">
        <v>2750</v>
      </c>
      <c r="I1151" s="13" t="s">
        <v>2751</v>
      </c>
      <c r="J1151" s="15">
        <v>35000</v>
      </c>
      <c r="K1151" s="36"/>
      <c r="L1151" s="37"/>
    </row>
    <row r="1152" spans="1:12" ht="16.5" customHeight="1">
      <c r="A1152" s="12" t="s">
        <v>213</v>
      </c>
      <c r="B1152" s="13" t="s">
        <v>5917</v>
      </c>
      <c r="C1152" s="13" t="s">
        <v>5918</v>
      </c>
      <c r="D1152" s="13" t="s">
        <v>5919</v>
      </c>
      <c r="E1152" s="13" t="s">
        <v>5920</v>
      </c>
      <c r="F1152" s="14">
        <v>36218</v>
      </c>
      <c r="G1152" s="15">
        <v>18000</v>
      </c>
      <c r="H1152" s="16" t="s">
        <v>2787</v>
      </c>
      <c r="I1152" s="13" t="s">
        <v>2788</v>
      </c>
      <c r="J1152" s="15">
        <v>45000</v>
      </c>
      <c r="K1152" s="36"/>
      <c r="L1152" s="37"/>
    </row>
    <row r="1153" spans="1:12" ht="16.5" customHeight="1">
      <c r="A1153" s="12" t="s">
        <v>5921</v>
      </c>
      <c r="B1153" s="13" t="s">
        <v>5922</v>
      </c>
      <c r="C1153" s="13" t="s">
        <v>5923</v>
      </c>
      <c r="D1153" s="13" t="s">
        <v>880</v>
      </c>
      <c r="E1153" s="13"/>
      <c r="F1153" s="14">
        <v>36211</v>
      </c>
      <c r="G1153" s="15">
        <v>10000</v>
      </c>
      <c r="H1153" s="16" t="s">
        <v>881</v>
      </c>
      <c r="I1153" s="13" t="s">
        <v>882</v>
      </c>
      <c r="J1153" s="15">
        <v>27000</v>
      </c>
      <c r="K1153" s="36"/>
      <c r="L1153" s="37"/>
    </row>
    <row r="1154" spans="1:12" ht="16.5" customHeight="1">
      <c r="A1154" s="12" t="s">
        <v>3600</v>
      </c>
      <c r="B1154" s="13" t="s">
        <v>5924</v>
      </c>
      <c r="C1154" s="13" t="s">
        <v>5925</v>
      </c>
      <c r="D1154" s="13" t="s">
        <v>5926</v>
      </c>
      <c r="E1154" s="13"/>
      <c r="F1154" s="14">
        <v>36211</v>
      </c>
      <c r="G1154" s="15">
        <v>15000</v>
      </c>
      <c r="H1154" s="16" t="s">
        <v>948</v>
      </c>
      <c r="I1154" s="13" t="s">
        <v>949</v>
      </c>
      <c r="J1154" s="15">
        <v>35000</v>
      </c>
      <c r="K1154" s="36"/>
      <c r="L1154" s="37"/>
    </row>
    <row r="1155" spans="1:12" ht="16.5" customHeight="1">
      <c r="A1155" s="12" t="s">
        <v>5927</v>
      </c>
      <c r="B1155" s="13" t="s">
        <v>5928</v>
      </c>
      <c r="C1155" s="13" t="s">
        <v>5929</v>
      </c>
      <c r="D1155" s="13" t="s">
        <v>5930</v>
      </c>
      <c r="E1155" s="13" t="s">
        <v>5931</v>
      </c>
      <c r="F1155" s="14">
        <v>36202</v>
      </c>
      <c r="G1155" s="15">
        <v>15000</v>
      </c>
      <c r="H1155" s="16" t="s">
        <v>5932</v>
      </c>
      <c r="I1155" s="13" t="s">
        <v>423</v>
      </c>
      <c r="J1155" s="15">
        <v>27000</v>
      </c>
      <c r="K1155" s="36"/>
      <c r="L1155" s="37"/>
    </row>
    <row r="1156" spans="1:12" ht="16.5" customHeight="1">
      <c r="A1156" s="12" t="s">
        <v>3600</v>
      </c>
      <c r="B1156" s="13" t="s">
        <v>5933</v>
      </c>
      <c r="C1156" s="13" t="s">
        <v>5934</v>
      </c>
      <c r="D1156" s="13" t="s">
        <v>1408</v>
      </c>
      <c r="E1156" s="13"/>
      <c r="F1156" s="14">
        <v>36175</v>
      </c>
      <c r="G1156" s="15">
        <v>10000</v>
      </c>
      <c r="H1156" s="16" t="s">
        <v>1409</v>
      </c>
      <c r="I1156" s="13" t="s">
        <v>1410</v>
      </c>
      <c r="J1156" s="15">
        <v>27000</v>
      </c>
      <c r="K1156" s="36"/>
      <c r="L1156" s="37"/>
    </row>
    <row r="1157" spans="1:12" ht="16.5" customHeight="1">
      <c r="A1157" s="12" t="s">
        <v>63</v>
      </c>
      <c r="B1157" s="13" t="s">
        <v>5935</v>
      </c>
      <c r="C1157" s="13" t="s">
        <v>5936</v>
      </c>
      <c r="D1157" s="13" t="s">
        <v>5937</v>
      </c>
      <c r="E1157" s="13" t="s">
        <v>5938</v>
      </c>
      <c r="F1157" s="14">
        <v>36157</v>
      </c>
      <c r="G1157" s="15">
        <v>7000</v>
      </c>
      <c r="H1157" s="16" t="s">
        <v>435</v>
      </c>
      <c r="I1157" s="13" t="s">
        <v>436</v>
      </c>
      <c r="J1157" s="15">
        <v>21000</v>
      </c>
      <c r="K1157" s="36"/>
      <c r="L1157" s="37"/>
    </row>
    <row r="1158" spans="1:12" ht="16.5" customHeight="1">
      <c r="A1158" s="12" t="s">
        <v>63</v>
      </c>
      <c r="B1158" s="13" t="s">
        <v>5939</v>
      </c>
      <c r="C1158" s="13" t="s">
        <v>5940</v>
      </c>
      <c r="D1158" s="13" t="s">
        <v>5941</v>
      </c>
      <c r="E1158" s="13" t="s">
        <v>893</v>
      </c>
      <c r="F1158" s="14">
        <v>36157</v>
      </c>
      <c r="G1158" s="15">
        <v>12000</v>
      </c>
      <c r="H1158" s="16" t="s">
        <v>894</v>
      </c>
      <c r="I1158" s="13" t="s">
        <v>895</v>
      </c>
      <c r="J1158" s="15">
        <v>37000</v>
      </c>
      <c r="K1158" s="36"/>
      <c r="L1158" s="37"/>
    </row>
    <row r="1159" spans="1:12" ht="16.5" customHeight="1">
      <c r="A1159" s="12" t="s">
        <v>47</v>
      </c>
      <c r="B1159" s="13" t="s">
        <v>5942</v>
      </c>
      <c r="C1159" s="13" t="s">
        <v>5943</v>
      </c>
      <c r="D1159" s="13" t="s">
        <v>219</v>
      </c>
      <c r="E1159" s="13"/>
      <c r="F1159" s="14">
        <v>36147</v>
      </c>
      <c r="G1159" s="15">
        <v>10000</v>
      </c>
      <c r="H1159" s="16" t="s">
        <v>5944</v>
      </c>
      <c r="I1159" s="13"/>
      <c r="J1159" s="15"/>
      <c r="K1159" s="36"/>
      <c r="L1159" s="37"/>
    </row>
    <row r="1160" spans="1:12" ht="16.5" customHeight="1">
      <c r="A1160" s="12" t="s">
        <v>5945</v>
      </c>
      <c r="B1160" s="13" t="s">
        <v>5946</v>
      </c>
      <c r="C1160" s="13" t="s">
        <v>5947</v>
      </c>
      <c r="D1160" s="13" t="s">
        <v>6</v>
      </c>
      <c r="E1160" s="13"/>
      <c r="F1160" s="14">
        <v>36147</v>
      </c>
      <c r="G1160" s="15">
        <v>12000</v>
      </c>
      <c r="H1160" s="16" t="s">
        <v>1668</v>
      </c>
      <c r="I1160" s="13" t="s">
        <v>1669</v>
      </c>
      <c r="J1160" s="15">
        <v>30000</v>
      </c>
      <c r="K1160" s="36"/>
      <c r="L1160" s="37"/>
    </row>
    <row r="1161" spans="1:12" ht="16.5" customHeight="1">
      <c r="A1161" s="12" t="s">
        <v>5948</v>
      </c>
      <c r="B1161" s="13" t="s">
        <v>5949</v>
      </c>
      <c r="C1161" s="13" t="s">
        <v>5950</v>
      </c>
      <c r="D1161" s="13" t="s">
        <v>222</v>
      </c>
      <c r="E1161" s="13"/>
      <c r="F1161" s="14">
        <v>36123</v>
      </c>
      <c r="G1161" s="15">
        <v>21000</v>
      </c>
      <c r="H1161" s="16" t="s">
        <v>5951</v>
      </c>
      <c r="I1161" s="13"/>
      <c r="J1161" s="15"/>
      <c r="K1161" s="36" t="s">
        <v>223</v>
      </c>
      <c r="L1161" s="37"/>
    </row>
    <row r="1162" spans="1:12" ht="16.5" customHeight="1">
      <c r="A1162" s="12" t="s">
        <v>5952</v>
      </c>
      <c r="B1162" s="13" t="s">
        <v>5953</v>
      </c>
      <c r="C1162" s="13" t="s">
        <v>5954</v>
      </c>
      <c r="D1162" s="13" t="s">
        <v>208</v>
      </c>
      <c r="E1162" s="13"/>
      <c r="F1162" s="14">
        <v>36116</v>
      </c>
      <c r="G1162" s="15">
        <v>10000</v>
      </c>
      <c r="H1162" s="16" t="s">
        <v>1862</v>
      </c>
      <c r="I1162" s="13" t="s">
        <v>1863</v>
      </c>
      <c r="J1162" s="15">
        <v>28000</v>
      </c>
      <c r="K1162" s="36"/>
      <c r="L1162" s="37"/>
    </row>
    <row r="1163" spans="1:12" ht="16.5" customHeight="1">
      <c r="A1163" s="12" t="s">
        <v>5955</v>
      </c>
      <c r="B1163" s="13" t="s">
        <v>72</v>
      </c>
      <c r="C1163" s="13" t="s">
        <v>5956</v>
      </c>
      <c r="D1163" s="13" t="s">
        <v>398</v>
      </c>
      <c r="E1163" s="13"/>
      <c r="F1163" s="14">
        <v>36115</v>
      </c>
      <c r="G1163" s="15">
        <v>7000</v>
      </c>
      <c r="H1163" s="16" t="s">
        <v>399</v>
      </c>
      <c r="I1163" s="13" t="s">
        <v>400</v>
      </c>
      <c r="J1163" s="15">
        <v>19000</v>
      </c>
      <c r="K1163" s="36"/>
      <c r="L1163" s="37"/>
    </row>
    <row r="1164" spans="1:12" ht="16.5" customHeight="1">
      <c r="A1164" s="12" t="s">
        <v>97</v>
      </c>
      <c r="B1164" s="13" t="s">
        <v>320</v>
      </c>
      <c r="C1164" s="13" t="s">
        <v>5957</v>
      </c>
      <c r="D1164" s="13" t="s">
        <v>174</v>
      </c>
      <c r="E1164" s="13"/>
      <c r="F1164" s="14">
        <v>36110</v>
      </c>
      <c r="G1164" s="15">
        <v>11000</v>
      </c>
      <c r="H1164" s="16" t="s">
        <v>1025</v>
      </c>
      <c r="I1164" s="13" t="s">
        <v>1026</v>
      </c>
      <c r="J1164" s="15">
        <v>15000</v>
      </c>
      <c r="K1164" s="36"/>
      <c r="L1164" s="37"/>
    </row>
    <row r="1165" spans="1:12" ht="16.5" customHeight="1">
      <c r="A1165" s="12" t="s">
        <v>4472</v>
      </c>
      <c r="B1165" s="13" t="s">
        <v>5958</v>
      </c>
      <c r="C1165" s="13" t="s">
        <v>5959</v>
      </c>
      <c r="D1165" s="13" t="s">
        <v>113</v>
      </c>
      <c r="E1165" s="13"/>
      <c r="F1165" s="14">
        <v>36110</v>
      </c>
      <c r="G1165" s="15">
        <v>6400</v>
      </c>
      <c r="H1165" s="16" t="s">
        <v>1768</v>
      </c>
      <c r="I1165" s="13" t="s">
        <v>1769</v>
      </c>
      <c r="J1165" s="15">
        <v>17000</v>
      </c>
      <c r="K1165" s="36"/>
      <c r="L1165" s="37"/>
    </row>
    <row r="1166" spans="1:12" ht="16.5" customHeight="1">
      <c r="A1166" s="12" t="s">
        <v>5960</v>
      </c>
      <c r="B1166" s="13" t="s">
        <v>5961</v>
      </c>
      <c r="C1166" s="13" t="s">
        <v>5962</v>
      </c>
      <c r="D1166" s="13" t="s">
        <v>2472</v>
      </c>
      <c r="E1166" s="13" t="s">
        <v>739</v>
      </c>
      <c r="F1166" s="14">
        <v>36094</v>
      </c>
      <c r="G1166" s="15">
        <v>10000</v>
      </c>
      <c r="H1166" s="16" t="s">
        <v>2473</v>
      </c>
      <c r="I1166" s="13" t="s">
        <v>2474</v>
      </c>
      <c r="J1166" s="15">
        <v>27000</v>
      </c>
      <c r="K1166" s="36"/>
      <c r="L1166" s="37"/>
    </row>
    <row r="1167" spans="1:12" ht="16.5" customHeight="1">
      <c r="A1167" s="12" t="s">
        <v>5963</v>
      </c>
      <c r="B1167" s="13" t="s">
        <v>5964</v>
      </c>
      <c r="C1167" s="13" t="s">
        <v>5965</v>
      </c>
      <c r="D1167" s="13" t="s">
        <v>313</v>
      </c>
      <c r="E1167" s="13"/>
      <c r="F1167" s="14">
        <v>36087</v>
      </c>
      <c r="G1167" s="15">
        <v>13000</v>
      </c>
      <c r="H1167" s="16" t="s">
        <v>314</v>
      </c>
      <c r="I1167" s="13" t="s">
        <v>315</v>
      </c>
      <c r="J1167" s="15">
        <v>34000</v>
      </c>
      <c r="K1167" s="36"/>
      <c r="L1167" s="37"/>
    </row>
    <row r="1168" spans="1:12" ht="16.5" customHeight="1">
      <c r="A1168" s="12" t="s">
        <v>5440</v>
      </c>
      <c r="B1168" s="13" t="s">
        <v>5966</v>
      </c>
      <c r="C1168" s="13" t="s">
        <v>5967</v>
      </c>
      <c r="D1168" s="13" t="s">
        <v>553</v>
      </c>
      <c r="E1168" s="13"/>
      <c r="F1168" s="14">
        <v>36063</v>
      </c>
      <c r="G1168" s="15">
        <v>9000</v>
      </c>
      <c r="H1168" s="16" t="s">
        <v>1219</v>
      </c>
      <c r="I1168" s="13" t="s">
        <v>1220</v>
      </c>
      <c r="J1168" s="15">
        <v>25000</v>
      </c>
      <c r="K1168" s="36"/>
      <c r="L1168" s="37"/>
    </row>
    <row r="1169" spans="1:12" ht="16.5" customHeight="1">
      <c r="A1169" s="12" t="s">
        <v>47</v>
      </c>
      <c r="B1169" s="13" t="s">
        <v>5968</v>
      </c>
      <c r="C1169" s="13" t="s">
        <v>5969</v>
      </c>
      <c r="D1169" s="13" t="s">
        <v>224</v>
      </c>
      <c r="E1169" s="13"/>
      <c r="F1169" s="14">
        <v>36055</v>
      </c>
      <c r="G1169" s="15">
        <v>15000</v>
      </c>
      <c r="H1169" s="16" t="s">
        <v>225</v>
      </c>
      <c r="I1169" s="13" t="s">
        <v>226</v>
      </c>
      <c r="J1169" s="15">
        <v>37000</v>
      </c>
      <c r="K1169" s="36"/>
      <c r="L1169" s="37"/>
    </row>
    <row r="1170" spans="1:12" ht="16.5" customHeight="1">
      <c r="A1170" s="12" t="s">
        <v>5970</v>
      </c>
      <c r="B1170" s="13" t="s">
        <v>5971</v>
      </c>
      <c r="C1170" s="13" t="s">
        <v>5972</v>
      </c>
      <c r="D1170" s="13" t="s">
        <v>1273</v>
      </c>
      <c r="E1170" s="13"/>
      <c r="F1170" s="14">
        <v>36042</v>
      </c>
      <c r="G1170" s="15">
        <v>10000</v>
      </c>
      <c r="H1170" s="16" t="s">
        <v>1274</v>
      </c>
      <c r="I1170" s="13" t="s">
        <v>1275</v>
      </c>
      <c r="J1170" s="15">
        <v>30000</v>
      </c>
      <c r="K1170" s="36"/>
      <c r="L1170" s="37"/>
    </row>
    <row r="1171" spans="1:12" ht="16.5" customHeight="1">
      <c r="A1171" s="12" t="s">
        <v>5465</v>
      </c>
      <c r="B1171" s="13" t="s">
        <v>5466</v>
      </c>
      <c r="C1171" s="13" t="s">
        <v>5973</v>
      </c>
      <c r="D1171" s="13" t="s">
        <v>1540</v>
      </c>
      <c r="E1171" s="13"/>
      <c r="F1171" s="14">
        <v>35965</v>
      </c>
      <c r="G1171" s="15">
        <v>7500</v>
      </c>
      <c r="H1171" s="16" t="s">
        <v>1541</v>
      </c>
      <c r="I1171" s="13" t="s">
        <v>1542</v>
      </c>
      <c r="J1171" s="15">
        <v>21000</v>
      </c>
      <c r="K1171" s="36"/>
      <c r="L1171" s="37"/>
    </row>
    <row r="1172" spans="1:12" ht="16.5" customHeight="1">
      <c r="A1172" s="12" t="s">
        <v>4135</v>
      </c>
      <c r="B1172" s="13" t="s">
        <v>4136</v>
      </c>
      <c r="C1172" s="13" t="s">
        <v>5974</v>
      </c>
      <c r="D1172" s="13" t="s">
        <v>543</v>
      </c>
      <c r="E1172" s="13"/>
      <c r="F1172" s="14">
        <v>35965</v>
      </c>
      <c r="G1172" s="15">
        <v>7300</v>
      </c>
      <c r="H1172" s="16" t="s">
        <v>2348</v>
      </c>
      <c r="I1172" s="13" t="s">
        <v>2349</v>
      </c>
      <c r="J1172" s="15">
        <v>21000</v>
      </c>
      <c r="K1172" s="36"/>
      <c r="L1172" s="37"/>
    </row>
    <row r="1173" spans="1:12" ht="16.5" customHeight="1">
      <c r="A1173" s="12" t="s">
        <v>5690</v>
      </c>
      <c r="B1173" s="13" t="s">
        <v>5873</v>
      </c>
      <c r="C1173" s="13" t="s">
        <v>5975</v>
      </c>
      <c r="D1173" s="13" t="s">
        <v>7</v>
      </c>
      <c r="E1173" s="13"/>
      <c r="F1173" s="14">
        <v>35965</v>
      </c>
      <c r="G1173" s="15">
        <v>6100</v>
      </c>
      <c r="H1173" s="16" t="s">
        <v>2387</v>
      </c>
      <c r="I1173" s="13" t="s">
        <v>2388</v>
      </c>
      <c r="J1173" s="15">
        <v>15000</v>
      </c>
      <c r="K1173" s="36"/>
      <c r="L1173" s="37"/>
    </row>
    <row r="1174" spans="1:12" ht="16.5" customHeight="1">
      <c r="A1174" s="12" t="s">
        <v>5848</v>
      </c>
      <c r="B1174" s="13" t="s">
        <v>5976</v>
      </c>
      <c r="C1174" s="13" t="s">
        <v>5977</v>
      </c>
      <c r="D1174" s="13" t="s">
        <v>2605</v>
      </c>
      <c r="E1174" s="13"/>
      <c r="F1174" s="14">
        <v>35965</v>
      </c>
      <c r="G1174" s="15">
        <v>6400</v>
      </c>
      <c r="H1174" s="16" t="s">
        <v>2606</v>
      </c>
      <c r="I1174" s="13" t="s">
        <v>2607</v>
      </c>
      <c r="J1174" s="15">
        <v>17000</v>
      </c>
      <c r="K1174" s="36"/>
      <c r="L1174" s="37"/>
    </row>
    <row r="1175" spans="1:12" ht="16.5" customHeight="1">
      <c r="A1175" s="12" t="s">
        <v>4975</v>
      </c>
      <c r="B1175" s="13" t="s">
        <v>4089</v>
      </c>
      <c r="C1175" s="13" t="s">
        <v>5978</v>
      </c>
      <c r="D1175" s="13" t="s">
        <v>1659</v>
      </c>
      <c r="E1175" s="13"/>
      <c r="F1175" s="14">
        <v>35933</v>
      </c>
      <c r="G1175" s="15">
        <v>7100</v>
      </c>
      <c r="H1175" s="16" t="s">
        <v>1660</v>
      </c>
      <c r="I1175" s="13"/>
      <c r="J1175" s="15"/>
      <c r="K1175" s="36"/>
      <c r="L1175" s="37"/>
    </row>
    <row r="1176" spans="1:12" ht="16.5" customHeight="1">
      <c r="A1176" s="12" t="s">
        <v>3690</v>
      </c>
      <c r="B1176" s="13" t="s">
        <v>5979</v>
      </c>
      <c r="C1176" s="13" t="s">
        <v>5980</v>
      </c>
      <c r="D1176" s="13" t="s">
        <v>1138</v>
      </c>
      <c r="E1176" s="13"/>
      <c r="F1176" s="14">
        <v>35930</v>
      </c>
      <c r="G1176" s="15">
        <v>13500</v>
      </c>
      <c r="H1176" s="16" t="s">
        <v>1766</v>
      </c>
      <c r="I1176" s="13" t="s">
        <v>1767</v>
      </c>
      <c r="J1176" s="15">
        <v>21000</v>
      </c>
      <c r="K1176" s="36"/>
      <c r="L1176" s="37"/>
    </row>
    <row r="1177" spans="1:12" ht="16.5" customHeight="1">
      <c r="A1177" s="12" t="s">
        <v>3693</v>
      </c>
      <c r="B1177" s="13" t="s">
        <v>145</v>
      </c>
      <c r="C1177" s="13" t="s">
        <v>5981</v>
      </c>
      <c r="D1177" s="13" t="s">
        <v>2021</v>
      </c>
      <c r="E1177" s="13" t="s">
        <v>5982</v>
      </c>
      <c r="F1177" s="14">
        <v>35930</v>
      </c>
      <c r="G1177" s="15">
        <v>13000</v>
      </c>
      <c r="H1177" s="16" t="s">
        <v>2022</v>
      </c>
      <c r="I1177" s="13" t="s">
        <v>2023</v>
      </c>
      <c r="J1177" s="15">
        <v>30000</v>
      </c>
      <c r="K1177" s="36"/>
      <c r="L1177" s="37"/>
    </row>
    <row r="1178" spans="1:12" ht="16.5" customHeight="1">
      <c r="A1178" s="12" t="s">
        <v>4549</v>
      </c>
      <c r="B1178" s="13" t="s">
        <v>5983</v>
      </c>
      <c r="C1178" s="13" t="s">
        <v>5984</v>
      </c>
      <c r="D1178" s="13" t="s">
        <v>1081</v>
      </c>
      <c r="E1178" s="13"/>
      <c r="F1178" s="14">
        <v>35915</v>
      </c>
      <c r="G1178" s="15">
        <v>28000</v>
      </c>
      <c r="H1178" s="16" t="s">
        <v>1082</v>
      </c>
      <c r="I1178" s="13" t="s">
        <v>1083</v>
      </c>
      <c r="J1178" s="15">
        <v>62000</v>
      </c>
      <c r="K1178" s="36"/>
      <c r="L1178" s="37"/>
    </row>
    <row r="1179" spans="1:12" ht="16.5" customHeight="1">
      <c r="A1179" s="12" t="s">
        <v>3557</v>
      </c>
      <c r="B1179" s="13" t="s">
        <v>72</v>
      </c>
      <c r="C1179" s="16" t="s">
        <v>5985</v>
      </c>
      <c r="D1179" s="13" t="s">
        <v>5986</v>
      </c>
      <c r="E1179" s="13" t="s">
        <v>5987</v>
      </c>
      <c r="F1179" s="14">
        <v>35910</v>
      </c>
      <c r="G1179" s="15">
        <v>9000</v>
      </c>
      <c r="H1179" s="16" t="s">
        <v>73</v>
      </c>
      <c r="I1179" s="13" t="s">
        <v>74</v>
      </c>
      <c r="J1179" s="15">
        <v>23000</v>
      </c>
      <c r="K1179" s="36"/>
      <c r="L1179" s="37"/>
    </row>
    <row r="1180" spans="1:12" ht="16.5" customHeight="1">
      <c r="A1180" s="12" t="s">
        <v>97</v>
      </c>
      <c r="B1180" s="13" t="s">
        <v>320</v>
      </c>
      <c r="C1180" s="13" t="s">
        <v>5988</v>
      </c>
      <c r="D1180" s="13" t="s">
        <v>1044</v>
      </c>
      <c r="E1180" s="13"/>
      <c r="F1180" s="14">
        <v>35879</v>
      </c>
      <c r="G1180" s="15">
        <v>15000</v>
      </c>
      <c r="H1180" s="16" t="s">
        <v>1045</v>
      </c>
      <c r="I1180" s="13" t="s">
        <v>1046</v>
      </c>
      <c r="J1180" s="15">
        <v>32000</v>
      </c>
      <c r="K1180" s="36"/>
      <c r="L1180" s="37"/>
    </row>
    <row r="1181" spans="1:12" ht="16.5" customHeight="1">
      <c r="A1181" s="12" t="s">
        <v>49</v>
      </c>
      <c r="B1181" s="13" t="s">
        <v>816</v>
      </c>
      <c r="C1181" s="13" t="s">
        <v>5989</v>
      </c>
      <c r="D1181" s="13" t="s">
        <v>16</v>
      </c>
      <c r="E1181" s="13"/>
      <c r="F1181" s="14">
        <v>35878</v>
      </c>
      <c r="G1181" s="15">
        <v>15000</v>
      </c>
      <c r="H1181" s="16" t="s">
        <v>975</v>
      </c>
      <c r="I1181" s="13" t="s">
        <v>976</v>
      </c>
      <c r="J1181" s="15">
        <v>25000</v>
      </c>
      <c r="K1181" s="36"/>
      <c r="L1181" s="37"/>
    </row>
    <row r="1182" spans="1:12" ht="16.5" customHeight="1">
      <c r="A1182" s="12" t="s">
        <v>63</v>
      </c>
      <c r="B1182" s="13" t="s">
        <v>5990</v>
      </c>
      <c r="C1182" s="13" t="s">
        <v>5991</v>
      </c>
      <c r="D1182" s="13" t="s">
        <v>1240</v>
      </c>
      <c r="E1182" s="13"/>
      <c r="F1182" s="14">
        <v>35868</v>
      </c>
      <c r="G1182" s="15">
        <v>6800</v>
      </c>
      <c r="H1182" s="16" t="s">
        <v>1241</v>
      </c>
      <c r="I1182" s="13" t="s">
        <v>1242</v>
      </c>
      <c r="J1182" s="15">
        <v>18000</v>
      </c>
      <c r="K1182" s="36"/>
      <c r="L1182" s="37"/>
    </row>
    <row r="1183" spans="1:12" ht="16.5" customHeight="1">
      <c r="A1183" s="12" t="s">
        <v>41</v>
      </c>
      <c r="B1183" s="13" t="s">
        <v>5992</v>
      </c>
      <c r="C1183" s="13" t="s">
        <v>5993</v>
      </c>
      <c r="D1183" s="13" t="s">
        <v>5994</v>
      </c>
      <c r="E1183" s="13"/>
      <c r="F1183" s="14">
        <v>35864</v>
      </c>
      <c r="G1183" s="15">
        <v>8500</v>
      </c>
      <c r="H1183" s="16" t="s">
        <v>1666</v>
      </c>
      <c r="I1183" s="13" t="s">
        <v>1667</v>
      </c>
      <c r="J1183" s="15">
        <v>25000</v>
      </c>
      <c r="K1183" s="36"/>
      <c r="L1183" s="37"/>
    </row>
    <row r="1184" spans="1:12" ht="16.5" customHeight="1">
      <c r="A1184" s="12" t="s">
        <v>41</v>
      </c>
      <c r="B1184" s="13" t="s">
        <v>5995</v>
      </c>
      <c r="C1184" s="13" t="s">
        <v>5996</v>
      </c>
      <c r="D1184" s="13" t="s">
        <v>1626</v>
      </c>
      <c r="E1184" s="13" t="s">
        <v>5997</v>
      </c>
      <c r="F1184" s="14">
        <v>35854</v>
      </c>
      <c r="G1184" s="15">
        <v>11000</v>
      </c>
      <c r="H1184" s="16" t="s">
        <v>1627</v>
      </c>
      <c r="I1184" s="13" t="s">
        <v>1628</v>
      </c>
      <c r="J1184" s="15">
        <v>30000</v>
      </c>
      <c r="K1184" s="36"/>
      <c r="L1184" s="37"/>
    </row>
    <row r="1185" spans="1:12" ht="16.5" customHeight="1">
      <c r="A1185" s="12" t="s">
        <v>5998</v>
      </c>
      <c r="B1185" s="13" t="s">
        <v>5999</v>
      </c>
      <c r="C1185" s="13" t="s">
        <v>6000</v>
      </c>
      <c r="D1185" s="13" t="s">
        <v>615</v>
      </c>
      <c r="E1185" s="13"/>
      <c r="F1185" s="14">
        <v>35836</v>
      </c>
      <c r="G1185" s="15">
        <v>15000</v>
      </c>
      <c r="H1185" s="16" t="s">
        <v>2357</v>
      </c>
      <c r="I1185" s="13" t="s">
        <v>2358</v>
      </c>
      <c r="J1185" s="15">
        <v>19000</v>
      </c>
      <c r="K1185" s="36"/>
      <c r="L1185" s="37"/>
    </row>
    <row r="1186" spans="1:12" ht="16.5" customHeight="1">
      <c r="A1186" s="12" t="s">
        <v>63</v>
      </c>
      <c r="B1186" s="13" t="s">
        <v>3980</v>
      </c>
      <c r="C1186" s="13" t="s">
        <v>6001</v>
      </c>
      <c r="D1186" s="13" t="s">
        <v>807</v>
      </c>
      <c r="E1186" s="13"/>
      <c r="F1186" s="14">
        <v>35828</v>
      </c>
      <c r="G1186" s="15">
        <v>15000</v>
      </c>
      <c r="H1186" s="16" t="s">
        <v>1504</v>
      </c>
      <c r="I1186" s="13" t="s">
        <v>1505</v>
      </c>
      <c r="J1186" s="15">
        <v>32000</v>
      </c>
      <c r="K1186" s="36"/>
      <c r="L1186" s="37"/>
    </row>
    <row r="1187" spans="1:12" ht="16.5" customHeight="1">
      <c r="A1187" s="12" t="s">
        <v>4515</v>
      </c>
      <c r="B1187" s="13" t="s">
        <v>4516</v>
      </c>
      <c r="C1187" s="13" t="s">
        <v>6002</v>
      </c>
      <c r="D1187" s="13" t="s">
        <v>1751</v>
      </c>
      <c r="E1187" s="13"/>
      <c r="F1187" s="14">
        <v>35828</v>
      </c>
      <c r="G1187" s="15">
        <v>7300</v>
      </c>
      <c r="H1187" s="16" t="s">
        <v>1752</v>
      </c>
      <c r="I1187" s="13" t="s">
        <v>1753</v>
      </c>
      <c r="J1187" s="15">
        <v>21000</v>
      </c>
      <c r="K1187" s="36"/>
      <c r="L1187" s="37"/>
    </row>
    <row r="1188" spans="1:12" ht="16.5" customHeight="1">
      <c r="A1188" s="12" t="s">
        <v>6003</v>
      </c>
      <c r="B1188" s="13" t="s">
        <v>6004</v>
      </c>
      <c r="C1188" s="13" t="s">
        <v>6005</v>
      </c>
      <c r="D1188" s="13" t="s">
        <v>1659</v>
      </c>
      <c r="E1188" s="13"/>
      <c r="F1188" s="14">
        <v>35828</v>
      </c>
      <c r="G1188" s="15">
        <v>7400</v>
      </c>
      <c r="H1188" s="16" t="s">
        <v>2448</v>
      </c>
      <c r="I1188" s="13" t="s">
        <v>2449</v>
      </c>
      <c r="J1188" s="15">
        <v>21000</v>
      </c>
      <c r="K1188" s="36"/>
      <c r="L1188" s="37"/>
    </row>
    <row r="1189" spans="1:12" ht="16.5" customHeight="1">
      <c r="A1189" s="12" t="s">
        <v>97</v>
      </c>
      <c r="B1189" s="13" t="s">
        <v>6006</v>
      </c>
      <c r="C1189" s="13" t="s">
        <v>6007</v>
      </c>
      <c r="D1189" s="13" t="s">
        <v>2513</v>
      </c>
      <c r="E1189" s="13"/>
      <c r="F1189" s="14">
        <v>35828</v>
      </c>
      <c r="G1189" s="15">
        <v>6200</v>
      </c>
      <c r="H1189" s="16" t="s">
        <v>2514</v>
      </c>
      <c r="I1189" s="13" t="s">
        <v>2515</v>
      </c>
      <c r="J1189" s="15">
        <v>17000</v>
      </c>
      <c r="K1189" s="36"/>
      <c r="L1189" s="37"/>
    </row>
    <row r="1190" spans="1:12" ht="16.5" customHeight="1">
      <c r="A1190" s="12" t="s">
        <v>97</v>
      </c>
      <c r="B1190" s="13" t="s">
        <v>6008</v>
      </c>
      <c r="C1190" s="13" t="s">
        <v>6009</v>
      </c>
      <c r="D1190" s="13" t="s">
        <v>6010</v>
      </c>
      <c r="E1190" s="13" t="s">
        <v>6011</v>
      </c>
      <c r="F1190" s="14">
        <v>35774</v>
      </c>
      <c r="G1190" s="15">
        <v>15000</v>
      </c>
      <c r="H1190" s="16" t="s">
        <v>1471</v>
      </c>
      <c r="I1190" s="13" t="s">
        <v>1472</v>
      </c>
      <c r="J1190" s="15">
        <v>35000</v>
      </c>
      <c r="K1190" s="36"/>
      <c r="L1190" s="37"/>
    </row>
    <row r="1191" spans="1:12" ht="16.5" customHeight="1">
      <c r="A1191" s="12" t="s">
        <v>4393</v>
      </c>
      <c r="B1191" s="13" t="s">
        <v>6012</v>
      </c>
      <c r="C1191" s="13" t="s">
        <v>6013</v>
      </c>
      <c r="D1191" s="13" t="s">
        <v>113</v>
      </c>
      <c r="E1191" s="13"/>
      <c r="F1191" s="14">
        <v>35769</v>
      </c>
      <c r="G1191" s="15">
        <v>28000</v>
      </c>
      <c r="H1191" s="16" t="s">
        <v>2642</v>
      </c>
      <c r="I1191" s="13" t="s">
        <v>2643</v>
      </c>
      <c r="J1191" s="15">
        <v>39000</v>
      </c>
      <c r="K1191" s="36"/>
      <c r="L1191" s="37"/>
    </row>
    <row r="1192" spans="1:12" ht="16.5" customHeight="1">
      <c r="A1192" s="12" t="s">
        <v>47</v>
      </c>
      <c r="B1192" s="13" t="s">
        <v>5863</v>
      </c>
      <c r="C1192" s="13" t="s">
        <v>6014</v>
      </c>
      <c r="D1192" s="13" t="s">
        <v>1375</v>
      </c>
      <c r="E1192" s="13" t="s">
        <v>1376</v>
      </c>
      <c r="F1192" s="14">
        <v>35764</v>
      </c>
      <c r="G1192" s="15">
        <v>15000</v>
      </c>
      <c r="H1192" s="16" t="s">
        <v>1377</v>
      </c>
      <c r="I1192" s="13"/>
      <c r="J1192" s="15"/>
      <c r="K1192" s="36"/>
      <c r="L1192" s="37"/>
    </row>
    <row r="1193" spans="1:12" ht="16.5" customHeight="1">
      <c r="A1193" s="12" t="s">
        <v>6015</v>
      </c>
      <c r="B1193" s="13" t="s">
        <v>6016</v>
      </c>
      <c r="C1193" s="16" t="s">
        <v>6017</v>
      </c>
      <c r="D1193" s="13" t="s">
        <v>208</v>
      </c>
      <c r="E1193" s="13"/>
      <c r="F1193" s="14">
        <v>35761</v>
      </c>
      <c r="G1193" s="15">
        <v>15000</v>
      </c>
      <c r="H1193" s="16" t="s">
        <v>1858</v>
      </c>
      <c r="I1193" s="13" t="s">
        <v>1859</v>
      </c>
      <c r="J1193" s="15">
        <v>34000</v>
      </c>
      <c r="K1193" s="36"/>
      <c r="L1193" s="37"/>
    </row>
    <row r="1194" spans="1:12" ht="16.5" customHeight="1">
      <c r="A1194" s="12" t="s">
        <v>3806</v>
      </c>
      <c r="B1194" s="13" t="s">
        <v>3807</v>
      </c>
      <c r="C1194" s="13" t="s">
        <v>6018</v>
      </c>
      <c r="D1194" s="13" t="s">
        <v>1249</v>
      </c>
      <c r="E1194" s="13"/>
      <c r="F1194" s="14">
        <v>35718</v>
      </c>
      <c r="G1194" s="15">
        <v>15000</v>
      </c>
      <c r="H1194" s="16" t="s">
        <v>1250</v>
      </c>
      <c r="I1194" s="13" t="s">
        <v>1251</v>
      </c>
      <c r="J1194" s="15">
        <v>32000</v>
      </c>
      <c r="K1194" s="36"/>
      <c r="L1194" s="37"/>
    </row>
    <row r="1195" spans="1:12" ht="16.5" customHeight="1">
      <c r="A1195" s="12" t="s">
        <v>6015</v>
      </c>
      <c r="B1195" s="13" t="s">
        <v>6016</v>
      </c>
      <c r="C1195" s="13" t="s">
        <v>6019</v>
      </c>
      <c r="D1195" s="13" t="s">
        <v>1249</v>
      </c>
      <c r="E1195" s="13"/>
      <c r="F1195" s="14">
        <v>35718</v>
      </c>
      <c r="G1195" s="15">
        <v>15000</v>
      </c>
      <c r="H1195" s="16" t="s">
        <v>1250</v>
      </c>
      <c r="I1195" s="13" t="s">
        <v>1251</v>
      </c>
      <c r="J1195" s="15">
        <v>32000</v>
      </c>
      <c r="K1195" s="36"/>
      <c r="L1195" s="37"/>
    </row>
    <row r="1196" spans="1:12" ht="16.5" customHeight="1">
      <c r="A1196" s="12" t="s">
        <v>6020</v>
      </c>
      <c r="B1196" s="13" t="s">
        <v>6021</v>
      </c>
      <c r="C1196" s="16" t="s">
        <v>6022</v>
      </c>
      <c r="D1196" s="13" t="s">
        <v>6023</v>
      </c>
      <c r="E1196" s="13" t="s">
        <v>6024</v>
      </c>
      <c r="F1196" s="14">
        <v>35601</v>
      </c>
      <c r="G1196" s="15">
        <v>12000</v>
      </c>
      <c r="H1196" s="16" t="s">
        <v>595</v>
      </c>
      <c r="I1196" s="13" t="s">
        <v>596</v>
      </c>
      <c r="J1196" s="15">
        <v>25000</v>
      </c>
      <c r="K1196" s="36"/>
      <c r="L1196" s="37"/>
    </row>
    <row r="1197" spans="1:12" ht="16.5" customHeight="1">
      <c r="A1197" s="12" t="s">
        <v>97</v>
      </c>
      <c r="B1197" s="13" t="s">
        <v>6025</v>
      </c>
      <c r="C1197" s="13" t="s">
        <v>6026</v>
      </c>
      <c r="D1197" s="13" t="s">
        <v>2640</v>
      </c>
      <c r="E1197" s="13"/>
      <c r="F1197" s="14">
        <v>35580</v>
      </c>
      <c r="G1197" s="15">
        <v>30000</v>
      </c>
      <c r="H1197" s="16" t="s">
        <v>2641</v>
      </c>
      <c r="I1197" s="13"/>
      <c r="J1197" s="15"/>
      <c r="K1197" s="36"/>
      <c r="L1197" s="37"/>
    </row>
    <row r="1198" spans="1:12" ht="16.5" customHeight="1">
      <c r="A1198" s="21" t="s">
        <v>5855</v>
      </c>
      <c r="B1198" s="22" t="s">
        <v>5856</v>
      </c>
      <c r="C1198" s="22" t="s">
        <v>6027</v>
      </c>
      <c r="D1198" s="22" t="s">
        <v>701</v>
      </c>
      <c r="E1198" s="22"/>
      <c r="F1198" s="23">
        <v>35405</v>
      </c>
      <c r="G1198" s="24">
        <v>15000</v>
      </c>
      <c r="H1198" s="41" t="s">
        <v>2664</v>
      </c>
      <c r="I1198" s="22" t="s">
        <v>2665</v>
      </c>
      <c r="J1198" s="24">
        <v>42000</v>
      </c>
      <c r="K1198" s="42"/>
      <c r="L1198" s="43"/>
    </row>
    <row r="1199" spans="1:12" ht="16.5" customHeight="1">
      <c r="C1199" s="26"/>
      <c r="H1199" s="29"/>
    </row>
    <row r="1200" spans="1:12" ht="21" customHeight="1">
      <c r="A1200" s="69" t="s">
        <v>7215</v>
      </c>
      <c r="C1200" s="26"/>
      <c r="H1200" s="29"/>
    </row>
    <row r="1201" spans="1:12" ht="15.75" customHeight="1">
      <c r="A1201" s="52" t="s">
        <v>6028</v>
      </c>
      <c r="B1201" s="53" t="s">
        <v>6029</v>
      </c>
      <c r="C1201" s="53" t="s">
        <v>6030</v>
      </c>
      <c r="D1201" s="53" t="s">
        <v>6031</v>
      </c>
      <c r="E1201" s="53" t="s">
        <v>25</v>
      </c>
      <c r="F1201" s="54" t="s">
        <v>6032</v>
      </c>
      <c r="G1201" s="55" t="s">
        <v>24</v>
      </c>
      <c r="H1201" s="53" t="s">
        <v>6033</v>
      </c>
      <c r="I1201" s="53" t="s">
        <v>6034</v>
      </c>
      <c r="J1201" s="55" t="s">
        <v>6035</v>
      </c>
      <c r="K1201" s="53" t="s">
        <v>34</v>
      </c>
      <c r="L1201" s="56" t="s">
        <v>6036</v>
      </c>
    </row>
    <row r="1202" spans="1:12" ht="16.5" customHeight="1">
      <c r="A1202" s="57" t="s">
        <v>6037</v>
      </c>
      <c r="B1202" s="58" t="s">
        <v>6038</v>
      </c>
      <c r="C1202" s="58" t="s">
        <v>2797</v>
      </c>
      <c r="D1202" s="58" t="s">
        <v>14</v>
      </c>
      <c r="E1202" s="58"/>
      <c r="F1202" s="83">
        <v>41330</v>
      </c>
      <c r="G1202" s="62">
        <v>9800</v>
      </c>
      <c r="H1202" s="58" t="s">
        <v>7235</v>
      </c>
      <c r="I1202" s="58" t="s">
        <v>2798</v>
      </c>
      <c r="J1202" s="62">
        <v>20000</v>
      </c>
      <c r="K1202" s="84" t="s">
        <v>6039</v>
      </c>
      <c r="L1202" s="37" t="s">
        <v>6040</v>
      </c>
    </row>
    <row r="1203" spans="1:12" ht="16.5" customHeight="1">
      <c r="A1203" s="12" t="s">
        <v>4053</v>
      </c>
      <c r="B1203" s="13" t="s">
        <v>72</v>
      </c>
      <c r="C1203" s="13" t="s">
        <v>6041</v>
      </c>
      <c r="D1203" s="13" t="s">
        <v>2799</v>
      </c>
      <c r="E1203" s="13"/>
      <c r="F1203" s="14">
        <v>41330</v>
      </c>
      <c r="G1203" s="15">
        <v>9800</v>
      </c>
      <c r="H1203" s="13" t="s">
        <v>7236</v>
      </c>
      <c r="I1203" s="13" t="s">
        <v>2800</v>
      </c>
      <c r="J1203" s="15">
        <v>20000</v>
      </c>
      <c r="K1203" s="48" t="s">
        <v>6042</v>
      </c>
      <c r="L1203" s="37" t="s">
        <v>6043</v>
      </c>
    </row>
    <row r="1204" spans="1:12" ht="16.5" customHeight="1">
      <c r="A1204" s="12" t="s">
        <v>97</v>
      </c>
      <c r="B1204" s="13" t="s">
        <v>3794</v>
      </c>
      <c r="C1204" s="16" t="s">
        <v>6044</v>
      </c>
      <c r="D1204" s="13" t="s">
        <v>2801</v>
      </c>
      <c r="E1204" s="13"/>
      <c r="F1204" s="14">
        <v>41330</v>
      </c>
      <c r="G1204" s="15">
        <v>9800</v>
      </c>
      <c r="H1204" s="13" t="s">
        <v>7237</v>
      </c>
      <c r="I1204" s="13" t="s">
        <v>2802</v>
      </c>
      <c r="J1204" s="15">
        <v>20000</v>
      </c>
      <c r="K1204" s="48"/>
      <c r="L1204" s="37"/>
    </row>
    <row r="1205" spans="1:12" ht="16.5" customHeight="1">
      <c r="A1205" s="12" t="s">
        <v>6045</v>
      </c>
      <c r="B1205" s="13" t="s">
        <v>6046</v>
      </c>
      <c r="C1205" s="13" t="s">
        <v>6047</v>
      </c>
      <c r="D1205" s="13" t="s">
        <v>627</v>
      </c>
      <c r="E1205" s="13"/>
      <c r="F1205" s="14">
        <v>41330</v>
      </c>
      <c r="G1205" s="15">
        <v>9800</v>
      </c>
      <c r="H1205" s="13" t="s">
        <v>7238</v>
      </c>
      <c r="I1205" s="13" t="s">
        <v>2803</v>
      </c>
      <c r="J1205" s="15">
        <v>20000</v>
      </c>
      <c r="K1205" s="48" t="s">
        <v>6048</v>
      </c>
      <c r="L1205" s="37" t="s">
        <v>6049</v>
      </c>
    </row>
    <row r="1206" spans="1:12" ht="16.5" customHeight="1">
      <c r="A1206" s="12" t="s">
        <v>3557</v>
      </c>
      <c r="B1206" s="13" t="s">
        <v>6050</v>
      </c>
      <c r="C1206" s="13" t="s">
        <v>2804</v>
      </c>
      <c r="D1206" s="13" t="s">
        <v>6051</v>
      </c>
      <c r="E1206" s="13"/>
      <c r="F1206" s="14">
        <v>41330</v>
      </c>
      <c r="G1206" s="15">
        <v>9800</v>
      </c>
      <c r="H1206" s="16" t="s">
        <v>7239</v>
      </c>
      <c r="I1206" s="13" t="s">
        <v>2805</v>
      </c>
      <c r="J1206" s="15">
        <v>20000</v>
      </c>
      <c r="K1206" s="48" t="s">
        <v>6052</v>
      </c>
      <c r="L1206" s="37" t="s">
        <v>6053</v>
      </c>
    </row>
    <row r="1207" spans="1:12" ht="16.5" customHeight="1">
      <c r="A1207" s="12" t="s">
        <v>3557</v>
      </c>
      <c r="B1207" s="13" t="s">
        <v>3558</v>
      </c>
      <c r="C1207" s="13" t="s">
        <v>6054</v>
      </c>
      <c r="D1207" s="13" t="s">
        <v>2169</v>
      </c>
      <c r="E1207" s="13"/>
      <c r="F1207" s="14">
        <v>41330</v>
      </c>
      <c r="G1207" s="15">
        <v>9800</v>
      </c>
      <c r="H1207" s="16" t="s">
        <v>7240</v>
      </c>
      <c r="I1207" s="13" t="s">
        <v>2806</v>
      </c>
      <c r="J1207" s="15">
        <v>20000</v>
      </c>
      <c r="K1207" s="48" t="s">
        <v>6055</v>
      </c>
      <c r="L1207" s="37" t="s">
        <v>6056</v>
      </c>
    </row>
    <row r="1208" spans="1:12" ht="16.5" customHeight="1">
      <c r="A1208" s="12" t="s">
        <v>5927</v>
      </c>
      <c r="B1208" s="13" t="s">
        <v>6057</v>
      </c>
      <c r="C1208" s="13" t="s">
        <v>6058</v>
      </c>
      <c r="D1208" s="13" t="s">
        <v>6059</v>
      </c>
      <c r="E1208" s="13"/>
      <c r="F1208" s="14">
        <v>41330</v>
      </c>
      <c r="G1208" s="15">
        <v>9800</v>
      </c>
      <c r="H1208" s="16" t="s">
        <v>7241</v>
      </c>
      <c r="I1208" s="13" t="s">
        <v>2807</v>
      </c>
      <c r="J1208" s="15">
        <v>20000</v>
      </c>
      <c r="K1208" s="48" t="s">
        <v>6060</v>
      </c>
      <c r="L1208" s="37" t="s">
        <v>6061</v>
      </c>
    </row>
    <row r="1209" spans="1:12" ht="16.5" customHeight="1">
      <c r="A1209" s="12" t="s">
        <v>5927</v>
      </c>
      <c r="B1209" s="13" t="s">
        <v>6057</v>
      </c>
      <c r="C1209" s="13" t="s">
        <v>6062</v>
      </c>
      <c r="D1209" s="13" t="s">
        <v>340</v>
      </c>
      <c r="E1209" s="13"/>
      <c r="F1209" s="14">
        <v>41330</v>
      </c>
      <c r="G1209" s="15">
        <v>9800</v>
      </c>
      <c r="H1209" s="16" t="s">
        <v>7242</v>
      </c>
      <c r="I1209" s="13" t="s">
        <v>2808</v>
      </c>
      <c r="J1209" s="15">
        <v>20000</v>
      </c>
      <c r="K1209" s="48" t="s">
        <v>6063</v>
      </c>
      <c r="L1209" s="37" t="s">
        <v>6064</v>
      </c>
    </row>
    <row r="1210" spans="1:12" ht="16.5" customHeight="1">
      <c r="A1210" s="12" t="s">
        <v>63</v>
      </c>
      <c r="B1210" s="13" t="s">
        <v>6065</v>
      </c>
      <c r="C1210" s="13" t="s">
        <v>6066</v>
      </c>
      <c r="D1210" s="13" t="s">
        <v>516</v>
      </c>
      <c r="E1210" s="13"/>
      <c r="F1210" s="14">
        <v>41330</v>
      </c>
      <c r="G1210" s="15">
        <v>9800</v>
      </c>
      <c r="H1210" s="16" t="s">
        <v>7243</v>
      </c>
      <c r="I1210" s="13" t="s">
        <v>2809</v>
      </c>
      <c r="J1210" s="15">
        <v>20000</v>
      </c>
      <c r="K1210" s="48" t="s">
        <v>6067</v>
      </c>
      <c r="L1210" s="37" t="s">
        <v>6068</v>
      </c>
    </row>
    <row r="1211" spans="1:12" ht="16.5" customHeight="1">
      <c r="A1211" s="12" t="s">
        <v>97</v>
      </c>
      <c r="B1211" s="13" t="s">
        <v>320</v>
      </c>
      <c r="C1211" s="13" t="s">
        <v>6069</v>
      </c>
      <c r="D1211" s="13" t="s">
        <v>2810</v>
      </c>
      <c r="E1211" s="13"/>
      <c r="F1211" s="14">
        <v>41330</v>
      </c>
      <c r="G1211" s="15">
        <v>9800</v>
      </c>
      <c r="H1211" s="16" t="s">
        <v>7244</v>
      </c>
      <c r="I1211" s="13" t="s">
        <v>2811</v>
      </c>
      <c r="J1211" s="15">
        <v>20000</v>
      </c>
      <c r="K1211" s="48" t="s">
        <v>6070</v>
      </c>
      <c r="L1211" s="37" t="s">
        <v>6071</v>
      </c>
    </row>
    <row r="1212" spans="1:12" ht="16.5" customHeight="1">
      <c r="A1212" s="12" t="s">
        <v>5461</v>
      </c>
      <c r="B1212" s="13" t="s">
        <v>6072</v>
      </c>
      <c r="C1212" s="13" t="s">
        <v>6073</v>
      </c>
      <c r="D1212" s="13" t="s">
        <v>898</v>
      </c>
      <c r="E1212" s="13"/>
      <c r="F1212" s="14">
        <v>41330</v>
      </c>
      <c r="G1212" s="15">
        <v>9800</v>
      </c>
      <c r="H1212" s="16" t="s">
        <v>7245</v>
      </c>
      <c r="I1212" s="13" t="s">
        <v>2812</v>
      </c>
      <c r="J1212" s="15">
        <v>20000</v>
      </c>
      <c r="K1212" s="48" t="s">
        <v>6074</v>
      </c>
      <c r="L1212" s="37" t="s">
        <v>6075</v>
      </c>
    </row>
    <row r="1213" spans="1:12" ht="16.5" customHeight="1">
      <c r="A1213" s="12" t="s">
        <v>6076</v>
      </c>
      <c r="B1213" s="13" t="s">
        <v>6077</v>
      </c>
      <c r="C1213" s="16" t="s">
        <v>6078</v>
      </c>
      <c r="D1213" s="13" t="s">
        <v>661</v>
      </c>
      <c r="E1213" s="13"/>
      <c r="F1213" s="14">
        <v>41330</v>
      </c>
      <c r="G1213" s="15">
        <v>9800</v>
      </c>
      <c r="H1213" s="16" t="s">
        <v>7246</v>
      </c>
      <c r="I1213" s="13" t="s">
        <v>2813</v>
      </c>
      <c r="J1213" s="15">
        <v>20000</v>
      </c>
      <c r="K1213" s="48"/>
      <c r="L1213" s="37"/>
    </row>
    <row r="1214" spans="1:12" ht="16.5" customHeight="1">
      <c r="A1214" s="12" t="s">
        <v>4408</v>
      </c>
      <c r="B1214" s="13" t="s">
        <v>4409</v>
      </c>
      <c r="C1214" s="16" t="s">
        <v>6079</v>
      </c>
      <c r="D1214" s="13" t="s">
        <v>627</v>
      </c>
      <c r="E1214" s="13"/>
      <c r="F1214" s="14">
        <v>41330</v>
      </c>
      <c r="G1214" s="15">
        <v>9800</v>
      </c>
      <c r="H1214" s="16" t="s">
        <v>7247</v>
      </c>
      <c r="I1214" s="13" t="s">
        <v>2814</v>
      </c>
      <c r="J1214" s="15">
        <v>20000</v>
      </c>
      <c r="K1214" s="48" t="s">
        <v>6080</v>
      </c>
      <c r="L1214" s="37" t="s">
        <v>6081</v>
      </c>
    </row>
    <row r="1215" spans="1:12" ht="16.5" customHeight="1">
      <c r="A1215" s="12" t="s">
        <v>97</v>
      </c>
      <c r="B1215" s="13" t="s">
        <v>6082</v>
      </c>
      <c r="C1215" s="13" t="s">
        <v>6083</v>
      </c>
      <c r="D1215" s="13" t="s">
        <v>2815</v>
      </c>
      <c r="E1215" s="13"/>
      <c r="F1215" s="14">
        <v>41330</v>
      </c>
      <c r="G1215" s="15">
        <v>9800</v>
      </c>
      <c r="H1215" s="16" t="s">
        <v>7248</v>
      </c>
      <c r="I1215" s="13" t="s">
        <v>2816</v>
      </c>
      <c r="J1215" s="15">
        <v>20000</v>
      </c>
      <c r="K1215" s="48" t="s">
        <v>6084</v>
      </c>
      <c r="L1215" s="37" t="s">
        <v>6085</v>
      </c>
    </row>
    <row r="1216" spans="1:12" ht="16.5" customHeight="1">
      <c r="A1216" s="12" t="s">
        <v>6086</v>
      </c>
      <c r="B1216" s="13" t="s">
        <v>6087</v>
      </c>
      <c r="C1216" s="13" t="s">
        <v>2817</v>
      </c>
      <c r="D1216" s="13" t="s">
        <v>633</v>
      </c>
      <c r="E1216" s="13"/>
      <c r="F1216" s="14">
        <v>41330</v>
      </c>
      <c r="G1216" s="15">
        <v>9800</v>
      </c>
      <c r="H1216" s="16" t="s">
        <v>2818</v>
      </c>
      <c r="I1216" s="13" t="s">
        <v>2819</v>
      </c>
      <c r="J1216" s="15">
        <v>20000</v>
      </c>
      <c r="K1216" s="48" t="s">
        <v>6088</v>
      </c>
      <c r="L1216" s="37" t="s">
        <v>6089</v>
      </c>
    </row>
    <row r="1217" spans="1:12" ht="16.5" customHeight="1">
      <c r="A1217" s="12" t="s">
        <v>97</v>
      </c>
      <c r="B1217" s="13" t="s">
        <v>320</v>
      </c>
      <c r="C1217" s="13" t="s">
        <v>6090</v>
      </c>
      <c r="D1217" s="13" t="s">
        <v>2820</v>
      </c>
      <c r="E1217" s="13"/>
      <c r="F1217" s="14">
        <v>41330</v>
      </c>
      <c r="G1217" s="15">
        <v>9800</v>
      </c>
      <c r="H1217" s="16" t="s">
        <v>7249</v>
      </c>
      <c r="I1217" s="13" t="s">
        <v>2821</v>
      </c>
      <c r="J1217" s="15">
        <v>20000</v>
      </c>
      <c r="K1217" s="48" t="s">
        <v>6091</v>
      </c>
      <c r="L1217" s="37" t="s">
        <v>6092</v>
      </c>
    </row>
    <row r="1218" spans="1:12" ht="16.5" customHeight="1">
      <c r="A1218" s="12" t="s">
        <v>6093</v>
      </c>
      <c r="B1218" s="13" t="s">
        <v>6094</v>
      </c>
      <c r="C1218" s="13" t="s">
        <v>2822</v>
      </c>
      <c r="D1218" s="13" t="s">
        <v>627</v>
      </c>
      <c r="E1218" s="13"/>
      <c r="F1218" s="14">
        <v>41330</v>
      </c>
      <c r="G1218" s="15">
        <v>9800</v>
      </c>
      <c r="H1218" s="16" t="s">
        <v>7250</v>
      </c>
      <c r="I1218" s="13" t="s">
        <v>2823</v>
      </c>
      <c r="J1218" s="15">
        <v>20000</v>
      </c>
      <c r="K1218" s="48" t="s">
        <v>6095</v>
      </c>
      <c r="L1218" s="37" t="s">
        <v>6096</v>
      </c>
    </row>
    <row r="1219" spans="1:12" ht="16.5" customHeight="1">
      <c r="A1219" s="12" t="s">
        <v>3533</v>
      </c>
      <c r="B1219" s="13" t="s">
        <v>5773</v>
      </c>
      <c r="C1219" s="13" t="s">
        <v>2824</v>
      </c>
      <c r="D1219" s="13" t="s">
        <v>898</v>
      </c>
      <c r="E1219" s="13"/>
      <c r="F1219" s="14">
        <v>41330</v>
      </c>
      <c r="G1219" s="15">
        <v>9800</v>
      </c>
      <c r="H1219" s="16" t="s">
        <v>7251</v>
      </c>
      <c r="I1219" s="13" t="s">
        <v>2825</v>
      </c>
      <c r="J1219" s="15">
        <v>20000</v>
      </c>
      <c r="K1219" s="48"/>
      <c r="L1219" s="37"/>
    </row>
    <row r="1220" spans="1:12" ht="16.5" customHeight="1">
      <c r="A1220" s="12" t="s">
        <v>6076</v>
      </c>
      <c r="B1220" s="13" t="s">
        <v>6077</v>
      </c>
      <c r="C1220" s="13" t="s">
        <v>6097</v>
      </c>
      <c r="D1220" s="13" t="s">
        <v>627</v>
      </c>
      <c r="E1220" s="13"/>
      <c r="F1220" s="14">
        <v>41330</v>
      </c>
      <c r="G1220" s="15">
        <v>9800</v>
      </c>
      <c r="H1220" s="16" t="s">
        <v>7252</v>
      </c>
      <c r="I1220" s="13" t="s">
        <v>2826</v>
      </c>
      <c r="J1220" s="15">
        <v>20000</v>
      </c>
      <c r="K1220" s="48" t="s">
        <v>6098</v>
      </c>
      <c r="L1220" s="37" t="s">
        <v>6099</v>
      </c>
    </row>
    <row r="1221" spans="1:12" ht="16.5" customHeight="1">
      <c r="A1221" s="12" t="s">
        <v>4968</v>
      </c>
      <c r="B1221" s="13" t="s">
        <v>4969</v>
      </c>
      <c r="C1221" s="13" t="s">
        <v>6100</v>
      </c>
      <c r="D1221" s="13" t="s">
        <v>627</v>
      </c>
      <c r="E1221" s="13"/>
      <c r="F1221" s="14">
        <v>41330</v>
      </c>
      <c r="G1221" s="15">
        <v>9800</v>
      </c>
      <c r="H1221" s="16" t="s">
        <v>7253</v>
      </c>
      <c r="I1221" s="13" t="s">
        <v>2827</v>
      </c>
      <c r="J1221" s="15">
        <v>20000</v>
      </c>
      <c r="K1221" s="48" t="s">
        <v>6101</v>
      </c>
      <c r="L1221" s="37" t="s">
        <v>6102</v>
      </c>
    </row>
    <row r="1222" spans="1:12" ht="16.5" customHeight="1">
      <c r="A1222" s="12" t="s">
        <v>3449</v>
      </c>
      <c r="B1222" s="13" t="s">
        <v>6103</v>
      </c>
      <c r="C1222" s="13" t="s">
        <v>2828</v>
      </c>
      <c r="D1222" s="13" t="s">
        <v>2829</v>
      </c>
      <c r="E1222" s="13"/>
      <c r="F1222" s="14">
        <v>41330</v>
      </c>
      <c r="G1222" s="15">
        <v>9800</v>
      </c>
      <c r="H1222" s="16" t="s">
        <v>7254</v>
      </c>
      <c r="I1222" s="13" t="s">
        <v>2830</v>
      </c>
      <c r="J1222" s="15">
        <v>20000</v>
      </c>
      <c r="K1222" s="48" t="s">
        <v>6104</v>
      </c>
      <c r="L1222" s="37" t="s">
        <v>6105</v>
      </c>
    </row>
    <row r="1223" spans="1:12" ht="16.5" customHeight="1">
      <c r="A1223" s="12" t="s">
        <v>3449</v>
      </c>
      <c r="B1223" s="13" t="s">
        <v>6103</v>
      </c>
      <c r="C1223" s="16" t="s">
        <v>2831</v>
      </c>
      <c r="D1223" s="13" t="s">
        <v>901</v>
      </c>
      <c r="E1223" s="13"/>
      <c r="F1223" s="14">
        <v>41330</v>
      </c>
      <c r="G1223" s="15">
        <v>9800</v>
      </c>
      <c r="H1223" s="16" t="s">
        <v>7255</v>
      </c>
      <c r="I1223" s="13" t="s">
        <v>2832</v>
      </c>
      <c r="J1223" s="15">
        <v>20000</v>
      </c>
      <c r="K1223" s="48" t="s">
        <v>6106</v>
      </c>
      <c r="L1223" s="37" t="s">
        <v>6107</v>
      </c>
    </row>
    <row r="1224" spans="1:12" ht="16.5" customHeight="1">
      <c r="A1224" s="12" t="s">
        <v>3897</v>
      </c>
      <c r="B1224" s="13" t="s">
        <v>6108</v>
      </c>
      <c r="C1224" s="16" t="s">
        <v>6109</v>
      </c>
      <c r="D1224" s="13" t="s">
        <v>901</v>
      </c>
      <c r="E1224" s="13"/>
      <c r="F1224" s="14">
        <v>41330</v>
      </c>
      <c r="G1224" s="15">
        <v>9800</v>
      </c>
      <c r="H1224" s="16" t="s">
        <v>7256</v>
      </c>
      <c r="I1224" s="13" t="s">
        <v>2833</v>
      </c>
      <c r="J1224" s="15">
        <v>20000</v>
      </c>
      <c r="K1224" s="48" t="s">
        <v>6110</v>
      </c>
      <c r="L1224" s="37" t="s">
        <v>6111</v>
      </c>
    </row>
    <row r="1225" spans="1:12" ht="16.5" customHeight="1">
      <c r="A1225" s="12" t="s">
        <v>3897</v>
      </c>
      <c r="B1225" s="13" t="s">
        <v>6108</v>
      </c>
      <c r="C1225" s="13" t="s">
        <v>6112</v>
      </c>
      <c r="D1225" s="13" t="s">
        <v>1213</v>
      </c>
      <c r="E1225" s="13"/>
      <c r="F1225" s="14">
        <v>41330</v>
      </c>
      <c r="G1225" s="15">
        <v>9800</v>
      </c>
      <c r="H1225" s="16" t="s">
        <v>7257</v>
      </c>
      <c r="I1225" s="13" t="s">
        <v>2834</v>
      </c>
      <c r="J1225" s="15">
        <v>20000</v>
      </c>
      <c r="K1225" s="48" t="s">
        <v>6113</v>
      </c>
      <c r="L1225" s="37" t="s">
        <v>6114</v>
      </c>
    </row>
    <row r="1226" spans="1:12" ht="16.5" customHeight="1">
      <c r="A1226" s="12" t="s">
        <v>75</v>
      </c>
      <c r="B1226" s="13" t="s">
        <v>6115</v>
      </c>
      <c r="C1226" s="16" t="s">
        <v>2835</v>
      </c>
      <c r="D1226" s="13" t="s">
        <v>1716</v>
      </c>
      <c r="E1226" s="13"/>
      <c r="F1226" s="14">
        <v>41330</v>
      </c>
      <c r="G1226" s="15">
        <v>9800</v>
      </c>
      <c r="H1226" s="13" t="s">
        <v>7258</v>
      </c>
      <c r="I1226" s="13" t="s">
        <v>2836</v>
      </c>
      <c r="J1226" s="15">
        <v>20000</v>
      </c>
      <c r="K1226" s="48" t="s">
        <v>6116</v>
      </c>
      <c r="L1226" s="37" t="s">
        <v>6117</v>
      </c>
    </row>
    <row r="1227" spans="1:12" ht="16.5" customHeight="1">
      <c r="A1227" s="12" t="s">
        <v>6118</v>
      </c>
      <c r="B1227" s="13" t="s">
        <v>6119</v>
      </c>
      <c r="C1227" s="13" t="s">
        <v>2837</v>
      </c>
      <c r="D1227" s="13" t="s">
        <v>627</v>
      </c>
      <c r="E1227" s="13"/>
      <c r="F1227" s="14">
        <v>41330</v>
      </c>
      <c r="G1227" s="15">
        <v>9800</v>
      </c>
      <c r="H1227" s="13" t="s">
        <v>2838</v>
      </c>
      <c r="I1227" s="13" t="s">
        <v>2839</v>
      </c>
      <c r="J1227" s="15">
        <v>20000</v>
      </c>
      <c r="K1227" s="48" t="s">
        <v>6120</v>
      </c>
      <c r="L1227" s="37" t="s">
        <v>6121</v>
      </c>
    </row>
    <row r="1228" spans="1:12" ht="16.5" customHeight="1">
      <c r="A1228" s="12" t="s">
        <v>4968</v>
      </c>
      <c r="B1228" s="13" t="s">
        <v>6122</v>
      </c>
      <c r="C1228" s="13" t="s">
        <v>2840</v>
      </c>
      <c r="D1228" s="13" t="s">
        <v>627</v>
      </c>
      <c r="E1228" s="13"/>
      <c r="F1228" s="14">
        <v>41330</v>
      </c>
      <c r="G1228" s="15">
        <v>9800</v>
      </c>
      <c r="H1228" s="13" t="s">
        <v>7259</v>
      </c>
      <c r="I1228" s="13" t="s">
        <v>2841</v>
      </c>
      <c r="J1228" s="15">
        <v>20000</v>
      </c>
      <c r="K1228" s="48"/>
      <c r="L1228" s="37"/>
    </row>
    <row r="1229" spans="1:12" ht="16.5" customHeight="1">
      <c r="A1229" s="12" t="s">
        <v>4968</v>
      </c>
      <c r="B1229" s="13" t="s">
        <v>6122</v>
      </c>
      <c r="C1229" s="13" t="s">
        <v>2842</v>
      </c>
      <c r="D1229" s="13" t="s">
        <v>627</v>
      </c>
      <c r="E1229" s="13"/>
      <c r="F1229" s="14">
        <v>41330</v>
      </c>
      <c r="G1229" s="15">
        <v>9800</v>
      </c>
      <c r="H1229" s="16" t="s">
        <v>7260</v>
      </c>
      <c r="I1229" s="13" t="s">
        <v>2843</v>
      </c>
      <c r="J1229" s="15">
        <v>20000</v>
      </c>
      <c r="K1229" s="48" t="s">
        <v>6123</v>
      </c>
      <c r="L1229" s="37" t="s">
        <v>6124</v>
      </c>
    </row>
    <row r="1230" spans="1:12" ht="16.5" customHeight="1">
      <c r="A1230" s="12" t="s">
        <v>97</v>
      </c>
      <c r="B1230" s="13" t="s">
        <v>3545</v>
      </c>
      <c r="C1230" s="13" t="s">
        <v>2844</v>
      </c>
      <c r="D1230" s="13" t="s">
        <v>174</v>
      </c>
      <c r="E1230" s="13"/>
      <c r="F1230" s="14">
        <v>41330</v>
      </c>
      <c r="G1230" s="15">
        <v>9800</v>
      </c>
      <c r="H1230" s="13" t="s">
        <v>7261</v>
      </c>
      <c r="I1230" s="13" t="s">
        <v>2845</v>
      </c>
      <c r="J1230" s="15">
        <v>20000</v>
      </c>
      <c r="K1230" s="48" t="s">
        <v>6125</v>
      </c>
      <c r="L1230" s="37" t="s">
        <v>6126</v>
      </c>
    </row>
    <row r="1231" spans="1:12" ht="16.5" customHeight="1">
      <c r="A1231" s="12" t="s">
        <v>97</v>
      </c>
      <c r="B1231" s="13" t="s">
        <v>704</v>
      </c>
      <c r="C1231" s="16" t="s">
        <v>2846</v>
      </c>
      <c r="D1231" s="13" t="s">
        <v>2847</v>
      </c>
      <c r="E1231" s="13"/>
      <c r="F1231" s="14">
        <v>41330</v>
      </c>
      <c r="G1231" s="15">
        <v>9800</v>
      </c>
      <c r="H1231" s="13" t="s">
        <v>7262</v>
      </c>
      <c r="I1231" s="13" t="s">
        <v>2848</v>
      </c>
      <c r="J1231" s="15">
        <v>20000</v>
      </c>
      <c r="K1231" s="48" t="s">
        <v>6127</v>
      </c>
      <c r="L1231" s="37" t="s">
        <v>6128</v>
      </c>
    </row>
    <row r="1232" spans="1:12" ht="16.5" customHeight="1">
      <c r="A1232" s="12" t="s">
        <v>49</v>
      </c>
      <c r="B1232" s="13" t="s">
        <v>6129</v>
      </c>
      <c r="C1232" s="16" t="s">
        <v>2849</v>
      </c>
      <c r="D1232" s="13" t="s">
        <v>2850</v>
      </c>
      <c r="E1232" s="13"/>
      <c r="F1232" s="14">
        <v>41330</v>
      </c>
      <c r="G1232" s="15">
        <v>9800</v>
      </c>
      <c r="H1232" s="13" t="s">
        <v>7263</v>
      </c>
      <c r="I1232" s="13" t="s">
        <v>2851</v>
      </c>
      <c r="J1232" s="15">
        <v>20000</v>
      </c>
      <c r="K1232" s="48" t="s">
        <v>6130</v>
      </c>
      <c r="L1232" s="37" t="s">
        <v>6131</v>
      </c>
    </row>
    <row r="1233" spans="1:12" ht="16.5" customHeight="1">
      <c r="A1233" s="12" t="s">
        <v>3614</v>
      </c>
      <c r="B1233" s="13" t="s">
        <v>4870</v>
      </c>
      <c r="C1233" s="13" t="s">
        <v>1594</v>
      </c>
      <c r="D1233" s="13" t="s">
        <v>2852</v>
      </c>
      <c r="E1233" s="13"/>
      <c r="F1233" s="14">
        <v>41330</v>
      </c>
      <c r="G1233" s="15">
        <v>9800</v>
      </c>
      <c r="H1233" s="13" t="s">
        <v>7264</v>
      </c>
      <c r="I1233" s="13" t="s">
        <v>2853</v>
      </c>
      <c r="J1233" s="15">
        <v>20000</v>
      </c>
      <c r="K1233" s="48" t="s">
        <v>3226</v>
      </c>
      <c r="L1233" s="37" t="s">
        <v>6132</v>
      </c>
    </row>
    <row r="1234" spans="1:12" ht="16.5" customHeight="1">
      <c r="A1234" s="12" t="s">
        <v>6133</v>
      </c>
      <c r="B1234" s="13" t="s">
        <v>6134</v>
      </c>
      <c r="C1234" s="13" t="s">
        <v>2854</v>
      </c>
      <c r="D1234" s="13" t="s">
        <v>641</v>
      </c>
      <c r="E1234" s="13"/>
      <c r="F1234" s="14">
        <v>41330</v>
      </c>
      <c r="G1234" s="15">
        <v>9800</v>
      </c>
      <c r="H1234" s="13" t="s">
        <v>7265</v>
      </c>
      <c r="I1234" s="13" t="s">
        <v>2855</v>
      </c>
      <c r="J1234" s="15">
        <v>20000</v>
      </c>
      <c r="K1234" s="48"/>
      <c r="L1234" s="37"/>
    </row>
    <row r="1235" spans="1:12" ht="16.5" customHeight="1">
      <c r="A1235" s="12" t="s">
        <v>316</v>
      </c>
      <c r="B1235" s="13" t="s">
        <v>6135</v>
      </c>
      <c r="C1235" s="13" t="s">
        <v>2856</v>
      </c>
      <c r="D1235" s="13" t="s">
        <v>18</v>
      </c>
      <c r="E1235" s="13"/>
      <c r="F1235" s="14">
        <v>41330</v>
      </c>
      <c r="G1235" s="15">
        <v>9800</v>
      </c>
      <c r="H1235" s="13" t="s">
        <v>7266</v>
      </c>
      <c r="I1235" s="13" t="s">
        <v>2857</v>
      </c>
      <c r="J1235" s="15">
        <v>20000</v>
      </c>
      <c r="K1235" s="48" t="s">
        <v>6136</v>
      </c>
      <c r="L1235" s="37" t="s">
        <v>6137</v>
      </c>
    </row>
    <row r="1236" spans="1:12" ht="16.5" customHeight="1">
      <c r="A1236" s="12" t="s">
        <v>4620</v>
      </c>
      <c r="B1236" s="13" t="s">
        <v>6138</v>
      </c>
      <c r="C1236" s="13" t="s">
        <v>2858</v>
      </c>
      <c r="D1236" s="13" t="s">
        <v>1188</v>
      </c>
      <c r="E1236" s="13"/>
      <c r="F1236" s="14">
        <v>41330</v>
      </c>
      <c r="G1236" s="15">
        <v>9800</v>
      </c>
      <c r="H1236" s="13" t="s">
        <v>7267</v>
      </c>
      <c r="I1236" s="13" t="s">
        <v>2859</v>
      </c>
      <c r="J1236" s="15">
        <v>20000</v>
      </c>
      <c r="K1236" s="48" t="s">
        <v>6139</v>
      </c>
      <c r="L1236" s="37" t="s">
        <v>6140</v>
      </c>
    </row>
    <row r="1237" spans="1:12" ht="16.5" customHeight="1">
      <c r="A1237" s="12" t="s">
        <v>4393</v>
      </c>
      <c r="B1237" s="13" t="s">
        <v>6141</v>
      </c>
      <c r="C1237" s="13" t="s">
        <v>2860</v>
      </c>
      <c r="D1237" s="13" t="s">
        <v>2861</v>
      </c>
      <c r="E1237" s="13"/>
      <c r="F1237" s="14">
        <v>41330</v>
      </c>
      <c r="G1237" s="15">
        <v>9800</v>
      </c>
      <c r="H1237" s="13" t="s">
        <v>7268</v>
      </c>
      <c r="I1237" s="13" t="s">
        <v>2862</v>
      </c>
      <c r="J1237" s="15">
        <v>20000</v>
      </c>
      <c r="K1237" s="48" t="s">
        <v>6142</v>
      </c>
      <c r="L1237" s="37" t="s">
        <v>6143</v>
      </c>
    </row>
    <row r="1238" spans="1:12" ht="16.5" customHeight="1">
      <c r="A1238" s="12" t="s">
        <v>41</v>
      </c>
      <c r="B1238" s="13" t="s">
        <v>6144</v>
      </c>
      <c r="C1238" s="13" t="s">
        <v>2863</v>
      </c>
      <c r="D1238" s="13" t="s">
        <v>1188</v>
      </c>
      <c r="E1238" s="13"/>
      <c r="F1238" s="14">
        <v>41330</v>
      </c>
      <c r="G1238" s="15">
        <v>9800</v>
      </c>
      <c r="H1238" s="13" t="s">
        <v>7269</v>
      </c>
      <c r="I1238" s="13" t="s">
        <v>2864</v>
      </c>
      <c r="J1238" s="15">
        <v>20000</v>
      </c>
      <c r="K1238" s="48" t="s">
        <v>6145</v>
      </c>
      <c r="L1238" s="37" t="s">
        <v>6146</v>
      </c>
    </row>
    <row r="1239" spans="1:12" ht="16.5" customHeight="1">
      <c r="A1239" s="12" t="s">
        <v>4393</v>
      </c>
      <c r="B1239" s="13" t="s">
        <v>6147</v>
      </c>
      <c r="C1239" s="13" t="s">
        <v>2865</v>
      </c>
      <c r="D1239" s="13" t="s">
        <v>1163</v>
      </c>
      <c r="E1239" s="13"/>
      <c r="F1239" s="14">
        <v>41330</v>
      </c>
      <c r="G1239" s="15">
        <v>9800</v>
      </c>
      <c r="H1239" s="13" t="s">
        <v>2866</v>
      </c>
      <c r="I1239" s="13" t="s">
        <v>2867</v>
      </c>
      <c r="J1239" s="15">
        <v>20000</v>
      </c>
      <c r="K1239" s="48" t="s">
        <v>6148</v>
      </c>
      <c r="L1239" s="37" t="s">
        <v>6149</v>
      </c>
    </row>
    <row r="1240" spans="1:12" ht="16.5" customHeight="1">
      <c r="A1240" s="12" t="s">
        <v>316</v>
      </c>
      <c r="B1240" s="13" t="s">
        <v>6150</v>
      </c>
      <c r="C1240" s="13" t="s">
        <v>2868</v>
      </c>
      <c r="D1240" s="13" t="s">
        <v>18</v>
      </c>
      <c r="E1240" s="13"/>
      <c r="F1240" s="14">
        <v>41330</v>
      </c>
      <c r="G1240" s="15">
        <v>9800</v>
      </c>
      <c r="H1240" s="13" t="s">
        <v>7270</v>
      </c>
      <c r="I1240" s="13" t="s">
        <v>2869</v>
      </c>
      <c r="J1240" s="15">
        <v>20000</v>
      </c>
      <c r="K1240" s="48"/>
      <c r="L1240" s="37"/>
    </row>
    <row r="1241" spans="1:12" ht="16.5" customHeight="1">
      <c r="A1241" s="12" t="s">
        <v>97</v>
      </c>
      <c r="B1241" s="13" t="s">
        <v>4655</v>
      </c>
      <c r="C1241" s="13" t="s">
        <v>2870</v>
      </c>
      <c r="D1241" s="13" t="s">
        <v>11</v>
      </c>
      <c r="E1241" s="13"/>
      <c r="F1241" s="14">
        <v>41330</v>
      </c>
      <c r="G1241" s="15">
        <v>9800</v>
      </c>
      <c r="H1241" s="13" t="s">
        <v>7271</v>
      </c>
      <c r="I1241" s="13" t="s">
        <v>2871</v>
      </c>
      <c r="J1241" s="15">
        <v>20000</v>
      </c>
      <c r="K1241" s="48" t="s">
        <v>6151</v>
      </c>
      <c r="L1241" s="37" t="s">
        <v>6152</v>
      </c>
    </row>
    <row r="1242" spans="1:12" ht="16.5" customHeight="1">
      <c r="A1242" s="12" t="s">
        <v>97</v>
      </c>
      <c r="B1242" s="13" t="s">
        <v>3481</v>
      </c>
      <c r="C1242" s="13" t="s">
        <v>2872</v>
      </c>
      <c r="D1242" s="13" t="s">
        <v>2873</v>
      </c>
      <c r="E1242" s="13"/>
      <c r="F1242" s="14">
        <v>41330</v>
      </c>
      <c r="G1242" s="15">
        <v>9800</v>
      </c>
      <c r="H1242" s="13" t="s">
        <v>7272</v>
      </c>
      <c r="I1242" s="13" t="s">
        <v>2874</v>
      </c>
      <c r="J1242" s="15">
        <v>20000</v>
      </c>
      <c r="K1242" s="48" t="s">
        <v>6153</v>
      </c>
      <c r="L1242" s="37" t="s">
        <v>6154</v>
      </c>
    </row>
    <row r="1243" spans="1:12" ht="16.5" customHeight="1">
      <c r="A1243" s="12" t="s">
        <v>6155</v>
      </c>
      <c r="B1243" s="13" t="s">
        <v>6156</v>
      </c>
      <c r="C1243" s="13" t="s">
        <v>2875</v>
      </c>
      <c r="D1243" s="13" t="s">
        <v>6157</v>
      </c>
      <c r="E1243" s="13"/>
      <c r="F1243" s="14">
        <v>41330</v>
      </c>
      <c r="G1243" s="15">
        <v>9800</v>
      </c>
      <c r="H1243" s="13" t="s">
        <v>7273</v>
      </c>
      <c r="I1243" s="13" t="s">
        <v>2876</v>
      </c>
      <c r="J1243" s="15">
        <v>20000</v>
      </c>
      <c r="K1243" s="48" t="s">
        <v>6158</v>
      </c>
      <c r="L1243" s="37" t="s">
        <v>6159</v>
      </c>
    </row>
    <row r="1244" spans="1:12" ht="16.5" customHeight="1">
      <c r="A1244" s="12" t="s">
        <v>6155</v>
      </c>
      <c r="B1244" s="13" t="s">
        <v>6156</v>
      </c>
      <c r="C1244" s="13" t="s">
        <v>6160</v>
      </c>
      <c r="D1244" s="13" t="s">
        <v>874</v>
      </c>
      <c r="E1244" s="13"/>
      <c r="F1244" s="14">
        <v>41330</v>
      </c>
      <c r="G1244" s="15">
        <v>9800</v>
      </c>
      <c r="H1244" s="13" t="s">
        <v>7274</v>
      </c>
      <c r="I1244" s="13" t="s">
        <v>2877</v>
      </c>
      <c r="J1244" s="15">
        <v>20000</v>
      </c>
      <c r="K1244" s="48" t="s">
        <v>6161</v>
      </c>
      <c r="L1244" s="37" t="s">
        <v>6162</v>
      </c>
    </row>
    <row r="1245" spans="1:12" ht="16.5" customHeight="1">
      <c r="A1245" s="12" t="s">
        <v>4777</v>
      </c>
      <c r="B1245" s="13" t="s">
        <v>6163</v>
      </c>
      <c r="C1245" s="13" t="s">
        <v>2878</v>
      </c>
      <c r="D1245" s="13" t="s">
        <v>2261</v>
      </c>
      <c r="E1245" s="13"/>
      <c r="F1245" s="14">
        <v>41330</v>
      </c>
      <c r="G1245" s="15">
        <v>9800</v>
      </c>
      <c r="H1245" s="13" t="s">
        <v>7275</v>
      </c>
      <c r="I1245" s="13" t="s">
        <v>2879</v>
      </c>
      <c r="J1245" s="15">
        <v>20000</v>
      </c>
      <c r="K1245" s="48" t="s">
        <v>6164</v>
      </c>
      <c r="L1245" s="37" t="s">
        <v>6165</v>
      </c>
    </row>
    <row r="1246" spans="1:12" ht="16.5" customHeight="1">
      <c r="A1246" s="12" t="s">
        <v>63</v>
      </c>
      <c r="B1246" s="13" t="s">
        <v>6166</v>
      </c>
      <c r="C1246" s="13" t="s">
        <v>2880</v>
      </c>
      <c r="D1246" s="13" t="s">
        <v>2881</v>
      </c>
      <c r="E1246" s="13"/>
      <c r="F1246" s="14">
        <v>41330</v>
      </c>
      <c r="G1246" s="15">
        <v>9800</v>
      </c>
      <c r="H1246" s="13" t="s">
        <v>7276</v>
      </c>
      <c r="I1246" s="13" t="s">
        <v>2882</v>
      </c>
      <c r="J1246" s="15">
        <v>20000</v>
      </c>
      <c r="K1246" s="48" t="s">
        <v>6167</v>
      </c>
      <c r="L1246" s="37" t="s">
        <v>6168</v>
      </c>
    </row>
    <row r="1247" spans="1:12" ht="16.5" customHeight="1">
      <c r="A1247" s="12" t="s">
        <v>4507</v>
      </c>
      <c r="B1247" s="13" t="s">
        <v>6169</v>
      </c>
      <c r="C1247" s="13" t="s">
        <v>6170</v>
      </c>
      <c r="D1247" s="13" t="s">
        <v>2883</v>
      </c>
      <c r="E1247" s="13"/>
      <c r="F1247" s="14">
        <v>41330</v>
      </c>
      <c r="G1247" s="15">
        <v>9800</v>
      </c>
      <c r="H1247" s="16" t="s">
        <v>7277</v>
      </c>
      <c r="I1247" s="13" t="s">
        <v>2884</v>
      </c>
      <c r="J1247" s="15">
        <v>20000</v>
      </c>
      <c r="K1247" s="48" t="s">
        <v>6171</v>
      </c>
      <c r="L1247" s="37" t="s">
        <v>6172</v>
      </c>
    </row>
    <row r="1248" spans="1:12" ht="16.5" customHeight="1">
      <c r="A1248" s="12" t="s">
        <v>6173</v>
      </c>
      <c r="B1248" s="13" t="s">
        <v>6174</v>
      </c>
      <c r="C1248" s="16" t="s">
        <v>6175</v>
      </c>
      <c r="D1248" s="13" t="s">
        <v>1188</v>
      </c>
      <c r="E1248" s="13"/>
      <c r="F1248" s="14">
        <v>41330</v>
      </c>
      <c r="G1248" s="15">
        <v>9800</v>
      </c>
      <c r="H1248" s="16" t="s">
        <v>7278</v>
      </c>
      <c r="I1248" s="13" t="s">
        <v>2885</v>
      </c>
      <c r="J1248" s="15">
        <v>20000</v>
      </c>
      <c r="K1248" s="48" t="s">
        <v>6176</v>
      </c>
      <c r="L1248" s="37" t="s">
        <v>6177</v>
      </c>
    </row>
    <row r="1249" spans="1:12" ht="16.5" customHeight="1">
      <c r="A1249" s="12" t="s">
        <v>97</v>
      </c>
      <c r="B1249" s="13" t="s">
        <v>320</v>
      </c>
      <c r="C1249" s="16" t="s">
        <v>6178</v>
      </c>
      <c r="D1249" s="13" t="s">
        <v>2783</v>
      </c>
      <c r="E1249" s="13"/>
      <c r="F1249" s="14">
        <v>41330</v>
      </c>
      <c r="G1249" s="15">
        <v>9800</v>
      </c>
      <c r="H1249" s="16" t="s">
        <v>7279</v>
      </c>
      <c r="I1249" s="13" t="s">
        <v>2886</v>
      </c>
      <c r="J1249" s="15">
        <v>20000</v>
      </c>
      <c r="K1249" s="48" t="s">
        <v>6179</v>
      </c>
      <c r="L1249" s="37" t="s">
        <v>6180</v>
      </c>
    </row>
    <row r="1250" spans="1:12" ht="16.5" customHeight="1">
      <c r="A1250" s="12" t="s">
        <v>6181</v>
      </c>
      <c r="B1250" s="13" t="s">
        <v>6182</v>
      </c>
      <c r="C1250" s="13" t="s">
        <v>2887</v>
      </c>
      <c r="D1250" s="13" t="s">
        <v>2261</v>
      </c>
      <c r="E1250" s="13"/>
      <c r="F1250" s="14">
        <v>41330</v>
      </c>
      <c r="G1250" s="15">
        <v>9800</v>
      </c>
      <c r="H1250" s="16" t="s">
        <v>7280</v>
      </c>
      <c r="I1250" s="13" t="s">
        <v>2888</v>
      </c>
      <c r="J1250" s="15">
        <v>20000</v>
      </c>
      <c r="K1250" s="48" t="s">
        <v>6183</v>
      </c>
      <c r="L1250" s="37" t="s">
        <v>6184</v>
      </c>
    </row>
    <row r="1251" spans="1:12" ht="16.5" customHeight="1">
      <c r="A1251" s="12" t="s">
        <v>6185</v>
      </c>
      <c r="B1251" s="13" t="s">
        <v>6186</v>
      </c>
      <c r="C1251" s="13" t="s">
        <v>2889</v>
      </c>
      <c r="D1251" s="13" t="s">
        <v>2890</v>
      </c>
      <c r="E1251" s="13"/>
      <c r="F1251" s="14">
        <v>41330</v>
      </c>
      <c r="G1251" s="15">
        <v>9800</v>
      </c>
      <c r="H1251" s="13" t="s">
        <v>7281</v>
      </c>
      <c r="I1251" s="13" t="s">
        <v>2891</v>
      </c>
      <c r="J1251" s="15">
        <v>20000</v>
      </c>
      <c r="K1251" s="48" t="s">
        <v>6187</v>
      </c>
      <c r="L1251" s="37" t="s">
        <v>6188</v>
      </c>
    </row>
    <row r="1252" spans="1:12" ht="16.5" customHeight="1">
      <c r="A1252" s="12" t="s">
        <v>6189</v>
      </c>
      <c r="B1252" s="13" t="s">
        <v>6190</v>
      </c>
      <c r="C1252" s="13" t="s">
        <v>2892</v>
      </c>
      <c r="D1252" s="13" t="s">
        <v>7231</v>
      </c>
      <c r="E1252" s="13"/>
      <c r="F1252" s="14">
        <v>41330</v>
      </c>
      <c r="G1252" s="15">
        <v>9800</v>
      </c>
      <c r="H1252" s="13" t="s">
        <v>7282</v>
      </c>
      <c r="I1252" s="13" t="s">
        <v>2893</v>
      </c>
      <c r="J1252" s="15">
        <v>20000</v>
      </c>
      <c r="K1252" s="48" t="s">
        <v>6191</v>
      </c>
      <c r="L1252" s="37" t="s">
        <v>6192</v>
      </c>
    </row>
    <row r="1253" spans="1:12" ht="16.5" customHeight="1">
      <c r="A1253" s="12" t="s">
        <v>3697</v>
      </c>
      <c r="B1253" s="13" t="s">
        <v>3698</v>
      </c>
      <c r="C1253" s="13" t="s">
        <v>2894</v>
      </c>
      <c r="D1253" s="13" t="s">
        <v>76</v>
      </c>
      <c r="E1253" s="13"/>
      <c r="F1253" s="14">
        <v>41330</v>
      </c>
      <c r="G1253" s="15">
        <v>9800</v>
      </c>
      <c r="H1253" s="13" t="s">
        <v>7283</v>
      </c>
      <c r="I1253" s="13" t="s">
        <v>2895</v>
      </c>
      <c r="J1253" s="15">
        <v>20000</v>
      </c>
      <c r="K1253" s="48" t="s">
        <v>6193</v>
      </c>
      <c r="L1253" s="37" t="s">
        <v>6194</v>
      </c>
    </row>
    <row r="1254" spans="1:12" ht="16.5" customHeight="1">
      <c r="A1254" s="12" t="s">
        <v>41</v>
      </c>
      <c r="B1254" s="13" t="s">
        <v>6195</v>
      </c>
      <c r="C1254" s="13" t="s">
        <v>2896</v>
      </c>
      <c r="D1254" s="13" t="s">
        <v>2897</v>
      </c>
      <c r="E1254" s="13"/>
      <c r="F1254" s="14">
        <v>41330</v>
      </c>
      <c r="G1254" s="15">
        <v>9800</v>
      </c>
      <c r="H1254" s="13" t="s">
        <v>7284</v>
      </c>
      <c r="I1254" s="13" t="s">
        <v>2898</v>
      </c>
      <c r="J1254" s="15">
        <v>20000</v>
      </c>
      <c r="K1254" s="48" t="s">
        <v>6196</v>
      </c>
      <c r="L1254" s="37" t="s">
        <v>6197</v>
      </c>
    </row>
    <row r="1255" spans="1:12" ht="16.5" customHeight="1">
      <c r="A1255" s="12" t="s">
        <v>97</v>
      </c>
      <c r="B1255" s="13" t="s">
        <v>4655</v>
      </c>
      <c r="C1255" s="13" t="s">
        <v>2899</v>
      </c>
      <c r="D1255" s="13" t="s">
        <v>2900</v>
      </c>
      <c r="E1255" s="13"/>
      <c r="F1255" s="14">
        <v>41330</v>
      </c>
      <c r="G1255" s="15">
        <v>9800</v>
      </c>
      <c r="H1255" s="13" t="s">
        <v>7285</v>
      </c>
      <c r="I1255" s="13" t="s">
        <v>2901</v>
      </c>
      <c r="J1255" s="15">
        <v>20000</v>
      </c>
      <c r="K1255" s="48"/>
      <c r="L1255" s="37"/>
    </row>
    <row r="1256" spans="1:12" ht="16.5" customHeight="1">
      <c r="A1256" s="12" t="s">
        <v>49</v>
      </c>
      <c r="B1256" s="13" t="s">
        <v>6198</v>
      </c>
      <c r="C1256" s="16" t="s">
        <v>2902</v>
      </c>
      <c r="D1256" s="13" t="s">
        <v>1716</v>
      </c>
      <c r="E1256" s="13"/>
      <c r="F1256" s="14">
        <v>41330</v>
      </c>
      <c r="G1256" s="15">
        <v>9800</v>
      </c>
      <c r="H1256" s="13" t="s">
        <v>7286</v>
      </c>
      <c r="I1256" s="13" t="s">
        <v>2903</v>
      </c>
      <c r="J1256" s="15">
        <v>20000</v>
      </c>
      <c r="K1256" s="48"/>
      <c r="L1256" s="37"/>
    </row>
    <row r="1257" spans="1:12" ht="16.5" customHeight="1">
      <c r="A1257" s="12" t="s">
        <v>75</v>
      </c>
      <c r="B1257" s="13" t="s">
        <v>2904</v>
      </c>
      <c r="C1257" s="13" t="s">
        <v>2905</v>
      </c>
      <c r="D1257" s="13" t="s">
        <v>2906</v>
      </c>
      <c r="E1257" s="13"/>
      <c r="F1257" s="14">
        <v>41330</v>
      </c>
      <c r="G1257" s="15">
        <v>9800</v>
      </c>
      <c r="H1257" s="13" t="s">
        <v>7287</v>
      </c>
      <c r="I1257" s="13" t="s">
        <v>2907</v>
      </c>
      <c r="J1257" s="15">
        <v>20000</v>
      </c>
      <c r="K1257" s="48" t="s">
        <v>6199</v>
      </c>
      <c r="L1257" s="37" t="s">
        <v>6200</v>
      </c>
    </row>
    <row r="1258" spans="1:12" ht="16.5" customHeight="1">
      <c r="A1258" s="12" t="s">
        <v>41</v>
      </c>
      <c r="B1258" s="13" t="s">
        <v>6201</v>
      </c>
      <c r="C1258" s="13" t="s">
        <v>6202</v>
      </c>
      <c r="D1258" s="13" t="s">
        <v>1617</v>
      </c>
      <c r="E1258" s="13"/>
      <c r="F1258" s="14">
        <v>41330</v>
      </c>
      <c r="G1258" s="15">
        <v>9800</v>
      </c>
      <c r="H1258" s="13" t="s">
        <v>7288</v>
      </c>
      <c r="I1258" s="13" t="s">
        <v>2908</v>
      </c>
      <c r="J1258" s="15">
        <v>20000</v>
      </c>
      <c r="K1258" s="48"/>
      <c r="L1258" s="37"/>
    </row>
    <row r="1259" spans="1:12" ht="16.5" customHeight="1">
      <c r="A1259" s="12" t="s">
        <v>6203</v>
      </c>
      <c r="B1259" s="13" t="s">
        <v>6204</v>
      </c>
      <c r="C1259" s="16" t="s">
        <v>2909</v>
      </c>
      <c r="D1259" s="13" t="s">
        <v>1188</v>
      </c>
      <c r="E1259" s="13"/>
      <c r="F1259" s="14">
        <v>41330</v>
      </c>
      <c r="G1259" s="15">
        <v>9800</v>
      </c>
      <c r="H1259" s="13" t="s">
        <v>7289</v>
      </c>
      <c r="I1259" s="13" t="s">
        <v>2910</v>
      </c>
      <c r="J1259" s="15">
        <v>20000</v>
      </c>
      <c r="K1259" s="48" t="s">
        <v>6205</v>
      </c>
      <c r="L1259" s="37" t="s">
        <v>6206</v>
      </c>
    </row>
    <row r="1260" spans="1:12" ht="16.5" customHeight="1">
      <c r="A1260" s="12" t="s">
        <v>4482</v>
      </c>
      <c r="B1260" s="13" t="s">
        <v>4483</v>
      </c>
      <c r="C1260" s="16" t="s">
        <v>2911</v>
      </c>
      <c r="D1260" s="13" t="s">
        <v>582</v>
      </c>
      <c r="E1260" s="13"/>
      <c r="F1260" s="14">
        <v>41330</v>
      </c>
      <c r="G1260" s="15">
        <v>9800</v>
      </c>
      <c r="H1260" s="13" t="s">
        <v>7290</v>
      </c>
      <c r="I1260" s="13" t="s">
        <v>2912</v>
      </c>
      <c r="J1260" s="15">
        <v>20000</v>
      </c>
      <c r="K1260" s="48" t="s">
        <v>6207</v>
      </c>
      <c r="L1260" s="37" t="s">
        <v>6208</v>
      </c>
    </row>
    <row r="1261" spans="1:12" ht="16.5" customHeight="1">
      <c r="A1261" s="12" t="s">
        <v>49</v>
      </c>
      <c r="B1261" s="13" t="s">
        <v>6209</v>
      </c>
      <c r="C1261" s="13" t="s">
        <v>2913</v>
      </c>
      <c r="D1261" s="13" t="s">
        <v>857</v>
      </c>
      <c r="E1261" s="13"/>
      <c r="F1261" s="14">
        <v>41330</v>
      </c>
      <c r="G1261" s="15">
        <v>9800</v>
      </c>
      <c r="H1261" s="13" t="s">
        <v>7291</v>
      </c>
      <c r="I1261" s="13" t="s">
        <v>2914</v>
      </c>
      <c r="J1261" s="15">
        <v>20000</v>
      </c>
      <c r="K1261" s="48" t="s">
        <v>6210</v>
      </c>
      <c r="L1261" s="37" t="s">
        <v>6211</v>
      </c>
    </row>
    <row r="1262" spans="1:12" ht="16.5" customHeight="1">
      <c r="A1262" s="12" t="s">
        <v>49</v>
      </c>
      <c r="B1262" s="13" t="s">
        <v>6209</v>
      </c>
      <c r="C1262" s="13" t="s">
        <v>2915</v>
      </c>
      <c r="D1262" s="13" t="s">
        <v>857</v>
      </c>
      <c r="E1262" s="13"/>
      <c r="F1262" s="14">
        <v>41330</v>
      </c>
      <c r="G1262" s="15">
        <v>9800</v>
      </c>
      <c r="H1262" s="13" t="s">
        <v>7292</v>
      </c>
      <c r="I1262" s="13" t="s">
        <v>2916</v>
      </c>
      <c r="J1262" s="15">
        <v>20000</v>
      </c>
      <c r="K1262" s="48" t="s">
        <v>6212</v>
      </c>
      <c r="L1262" s="37" t="s">
        <v>6213</v>
      </c>
    </row>
    <row r="1263" spans="1:12" ht="16.5" customHeight="1">
      <c r="A1263" s="12" t="s">
        <v>49</v>
      </c>
      <c r="B1263" s="13" t="s">
        <v>6209</v>
      </c>
      <c r="C1263" s="16" t="s">
        <v>2917</v>
      </c>
      <c r="D1263" s="13" t="s">
        <v>1879</v>
      </c>
      <c r="E1263" s="13"/>
      <c r="F1263" s="14">
        <v>41330</v>
      </c>
      <c r="G1263" s="15">
        <v>9800</v>
      </c>
      <c r="H1263" s="13" t="s">
        <v>7293</v>
      </c>
      <c r="I1263" s="13" t="s">
        <v>2918</v>
      </c>
      <c r="J1263" s="15">
        <v>20000</v>
      </c>
      <c r="K1263" s="48" t="s">
        <v>6214</v>
      </c>
      <c r="L1263" s="37" t="s">
        <v>6215</v>
      </c>
    </row>
    <row r="1264" spans="1:12" ht="16.5" customHeight="1">
      <c r="A1264" s="12" t="s">
        <v>49</v>
      </c>
      <c r="B1264" s="13" t="s">
        <v>3636</v>
      </c>
      <c r="C1264" s="16" t="s">
        <v>2919</v>
      </c>
      <c r="D1264" s="13" t="s">
        <v>1908</v>
      </c>
      <c r="E1264" s="13"/>
      <c r="F1264" s="14">
        <v>41330</v>
      </c>
      <c r="G1264" s="15">
        <v>9800</v>
      </c>
      <c r="H1264" s="13" t="s">
        <v>7294</v>
      </c>
      <c r="I1264" s="13" t="s">
        <v>2920</v>
      </c>
      <c r="J1264" s="15">
        <v>20000</v>
      </c>
      <c r="K1264" s="48" t="s">
        <v>6216</v>
      </c>
      <c r="L1264" s="37" t="s">
        <v>6217</v>
      </c>
    </row>
    <row r="1265" spans="1:12" ht="16.5" customHeight="1">
      <c r="A1265" s="12" t="s">
        <v>6218</v>
      </c>
      <c r="B1265" s="13" t="s">
        <v>6219</v>
      </c>
      <c r="C1265" s="13" t="s">
        <v>2921</v>
      </c>
      <c r="D1265" s="13" t="s">
        <v>6220</v>
      </c>
      <c r="E1265" s="13"/>
      <c r="F1265" s="14">
        <v>41330</v>
      </c>
      <c r="G1265" s="15">
        <v>9800</v>
      </c>
      <c r="H1265" s="13" t="s">
        <v>7295</v>
      </c>
      <c r="I1265" s="13" t="s">
        <v>2922</v>
      </c>
      <c r="J1265" s="15">
        <v>20000</v>
      </c>
      <c r="K1265" s="48" t="s">
        <v>6221</v>
      </c>
      <c r="L1265" s="37" t="s">
        <v>6222</v>
      </c>
    </row>
    <row r="1266" spans="1:12" ht="16.5" customHeight="1">
      <c r="A1266" s="12" t="s">
        <v>6223</v>
      </c>
      <c r="B1266" s="13" t="s">
        <v>6224</v>
      </c>
      <c r="C1266" s="13" t="s">
        <v>6225</v>
      </c>
      <c r="D1266" s="13" t="s">
        <v>2923</v>
      </c>
      <c r="E1266" s="13"/>
      <c r="F1266" s="14">
        <v>41330</v>
      </c>
      <c r="G1266" s="15">
        <v>9800</v>
      </c>
      <c r="H1266" s="13" t="s">
        <v>7296</v>
      </c>
      <c r="I1266" s="13" t="s">
        <v>2924</v>
      </c>
      <c r="J1266" s="15">
        <v>20000</v>
      </c>
      <c r="K1266" s="48" t="s">
        <v>3227</v>
      </c>
      <c r="L1266" s="37" t="s">
        <v>6226</v>
      </c>
    </row>
    <row r="1267" spans="1:12" ht="16.5" customHeight="1">
      <c r="A1267" s="12" t="s">
        <v>4683</v>
      </c>
      <c r="B1267" s="13" t="s">
        <v>6227</v>
      </c>
      <c r="C1267" s="13" t="s">
        <v>2925</v>
      </c>
      <c r="D1267" s="13" t="s">
        <v>843</v>
      </c>
      <c r="E1267" s="13"/>
      <c r="F1267" s="14">
        <v>41330</v>
      </c>
      <c r="G1267" s="15">
        <v>9800</v>
      </c>
      <c r="H1267" s="13" t="s">
        <v>2926</v>
      </c>
      <c r="I1267" s="13" t="s">
        <v>2927</v>
      </c>
      <c r="J1267" s="15">
        <v>20000</v>
      </c>
      <c r="K1267" s="48" t="s">
        <v>6228</v>
      </c>
      <c r="L1267" s="37" t="s">
        <v>6229</v>
      </c>
    </row>
    <row r="1268" spans="1:12" ht="16.5" customHeight="1">
      <c r="A1268" s="12" t="s">
        <v>97</v>
      </c>
      <c r="B1268" s="13" t="s">
        <v>6230</v>
      </c>
      <c r="C1268" s="13" t="s">
        <v>2928</v>
      </c>
      <c r="D1268" s="13" t="s">
        <v>1173</v>
      </c>
      <c r="E1268" s="13"/>
      <c r="F1268" s="14">
        <v>41330</v>
      </c>
      <c r="G1268" s="15">
        <v>9800</v>
      </c>
      <c r="H1268" s="13" t="s">
        <v>7297</v>
      </c>
      <c r="I1268" s="13" t="s">
        <v>2929</v>
      </c>
      <c r="J1268" s="15">
        <v>20000</v>
      </c>
      <c r="K1268" s="48" t="s">
        <v>6231</v>
      </c>
      <c r="L1268" s="37" t="s">
        <v>6232</v>
      </c>
    </row>
    <row r="1269" spans="1:12" ht="16.5" customHeight="1">
      <c r="A1269" s="12"/>
      <c r="B1269" s="13"/>
      <c r="C1269" s="13" t="s">
        <v>6233</v>
      </c>
      <c r="D1269" s="13" t="s">
        <v>2007</v>
      </c>
      <c r="E1269" s="13"/>
      <c r="F1269" s="14">
        <v>41330</v>
      </c>
      <c r="G1269" s="15">
        <v>9800</v>
      </c>
      <c r="H1269" s="13" t="s">
        <v>7298</v>
      </c>
      <c r="I1269" s="13" t="s">
        <v>2930</v>
      </c>
      <c r="J1269" s="15">
        <v>20000</v>
      </c>
      <c r="K1269" s="48" t="s">
        <v>6234</v>
      </c>
      <c r="L1269" s="37" t="s">
        <v>6235</v>
      </c>
    </row>
    <row r="1270" spans="1:12" ht="16.5" customHeight="1">
      <c r="A1270" s="12" t="s">
        <v>41</v>
      </c>
      <c r="B1270" s="13" t="s">
        <v>3959</v>
      </c>
      <c r="C1270" s="13" t="s">
        <v>3959</v>
      </c>
      <c r="D1270" s="13" t="s">
        <v>28</v>
      </c>
      <c r="E1270" s="13"/>
      <c r="F1270" s="14">
        <v>41330</v>
      </c>
      <c r="G1270" s="15">
        <v>9800</v>
      </c>
      <c r="H1270" s="13" t="s">
        <v>7299</v>
      </c>
      <c r="I1270" s="13" t="s">
        <v>2931</v>
      </c>
      <c r="J1270" s="15">
        <v>20000</v>
      </c>
      <c r="K1270" s="48" t="s">
        <v>6236</v>
      </c>
      <c r="L1270" s="37" t="s">
        <v>6237</v>
      </c>
    </row>
    <row r="1271" spans="1:12" ht="16.5" customHeight="1">
      <c r="A1271" s="12" t="s">
        <v>97</v>
      </c>
      <c r="B1271" s="13" t="s">
        <v>6238</v>
      </c>
      <c r="C1271" s="13" t="s">
        <v>6239</v>
      </c>
      <c r="D1271" s="13" t="s">
        <v>2932</v>
      </c>
      <c r="E1271" s="13"/>
      <c r="F1271" s="14">
        <v>41330</v>
      </c>
      <c r="G1271" s="15">
        <v>9800</v>
      </c>
      <c r="H1271" s="13" t="s">
        <v>7300</v>
      </c>
      <c r="I1271" s="13" t="s">
        <v>2933</v>
      </c>
      <c r="J1271" s="15">
        <v>20000</v>
      </c>
      <c r="K1271" s="48" t="s">
        <v>6240</v>
      </c>
      <c r="L1271" s="37" t="s">
        <v>6241</v>
      </c>
    </row>
    <row r="1272" spans="1:12" ht="16.5" customHeight="1">
      <c r="A1272" s="12" t="s">
        <v>6242</v>
      </c>
      <c r="B1272" s="13" t="s">
        <v>6243</v>
      </c>
      <c r="C1272" s="16" t="s">
        <v>2934</v>
      </c>
      <c r="D1272" s="13" t="s">
        <v>2935</v>
      </c>
      <c r="E1272" s="13"/>
      <c r="F1272" s="14">
        <v>41330</v>
      </c>
      <c r="G1272" s="15">
        <v>9800</v>
      </c>
      <c r="H1272" s="13" t="s">
        <v>7301</v>
      </c>
      <c r="I1272" s="13" t="s">
        <v>2936</v>
      </c>
      <c r="J1272" s="15">
        <v>20000</v>
      </c>
      <c r="K1272" s="48" t="s">
        <v>6244</v>
      </c>
      <c r="L1272" s="37" t="s">
        <v>6245</v>
      </c>
    </row>
    <row r="1273" spans="1:12" ht="16.5" customHeight="1">
      <c r="A1273" s="12" t="s">
        <v>6246</v>
      </c>
      <c r="B1273" s="13" t="s">
        <v>6247</v>
      </c>
      <c r="C1273" s="13" t="s">
        <v>2937</v>
      </c>
      <c r="D1273" s="13" t="s">
        <v>627</v>
      </c>
      <c r="E1273" s="13"/>
      <c r="F1273" s="14">
        <v>41330</v>
      </c>
      <c r="G1273" s="15">
        <v>9800</v>
      </c>
      <c r="H1273" s="13" t="s">
        <v>7302</v>
      </c>
      <c r="I1273" s="13" t="s">
        <v>2938</v>
      </c>
      <c r="J1273" s="15">
        <v>20000</v>
      </c>
      <c r="K1273" s="48" t="s">
        <v>6248</v>
      </c>
      <c r="L1273" s="37" t="s">
        <v>6249</v>
      </c>
    </row>
    <row r="1274" spans="1:12" ht="16.5" customHeight="1">
      <c r="A1274" s="12" t="s">
        <v>3533</v>
      </c>
      <c r="B1274" s="13" t="s">
        <v>5773</v>
      </c>
      <c r="C1274" s="13" t="s">
        <v>6250</v>
      </c>
      <c r="D1274" s="13" t="s">
        <v>898</v>
      </c>
      <c r="E1274" s="13"/>
      <c r="F1274" s="14">
        <v>41330</v>
      </c>
      <c r="G1274" s="15">
        <v>9800</v>
      </c>
      <c r="H1274" s="16" t="s">
        <v>7303</v>
      </c>
      <c r="I1274" s="13" t="s">
        <v>2939</v>
      </c>
      <c r="J1274" s="15">
        <v>20000</v>
      </c>
      <c r="K1274" s="48" t="s">
        <v>6251</v>
      </c>
      <c r="L1274" s="37" t="s">
        <v>6252</v>
      </c>
    </row>
    <row r="1275" spans="1:12" ht="16.5" customHeight="1">
      <c r="A1275" s="12" t="s">
        <v>97</v>
      </c>
      <c r="B1275" s="13" t="s">
        <v>6253</v>
      </c>
      <c r="C1275" s="16" t="s">
        <v>2940</v>
      </c>
      <c r="D1275" s="13" t="s">
        <v>898</v>
      </c>
      <c r="E1275" s="13"/>
      <c r="F1275" s="14">
        <v>41330</v>
      </c>
      <c r="G1275" s="15">
        <v>9800</v>
      </c>
      <c r="H1275" s="13" t="s">
        <v>7304</v>
      </c>
      <c r="I1275" s="13" t="s">
        <v>2941</v>
      </c>
      <c r="J1275" s="15">
        <v>20000</v>
      </c>
      <c r="K1275" s="48" t="s">
        <v>6254</v>
      </c>
      <c r="L1275" s="37" t="s">
        <v>6255</v>
      </c>
    </row>
    <row r="1276" spans="1:12" ht="16.5" customHeight="1">
      <c r="A1276" s="12" t="s">
        <v>49</v>
      </c>
      <c r="B1276" s="13" t="s">
        <v>6256</v>
      </c>
      <c r="C1276" s="16" t="s">
        <v>2942</v>
      </c>
      <c r="D1276" s="13" t="s">
        <v>2943</v>
      </c>
      <c r="E1276" s="13"/>
      <c r="F1276" s="14">
        <v>41330</v>
      </c>
      <c r="G1276" s="15">
        <v>9800</v>
      </c>
      <c r="H1276" s="13" t="s">
        <v>7305</v>
      </c>
      <c r="I1276" s="13" t="s">
        <v>2944</v>
      </c>
      <c r="J1276" s="15">
        <v>20000</v>
      </c>
      <c r="K1276" s="48"/>
      <c r="L1276" s="37"/>
    </row>
    <row r="1277" spans="1:12" ht="16.5" customHeight="1">
      <c r="A1277" s="12" t="s">
        <v>41</v>
      </c>
      <c r="B1277" s="13" t="s">
        <v>5992</v>
      </c>
      <c r="C1277" s="13" t="s">
        <v>2945</v>
      </c>
      <c r="D1277" s="13" t="s">
        <v>13</v>
      </c>
      <c r="E1277" s="13"/>
      <c r="F1277" s="14">
        <v>41330</v>
      </c>
      <c r="G1277" s="15">
        <v>9800</v>
      </c>
      <c r="H1277" s="13" t="s">
        <v>7306</v>
      </c>
      <c r="I1277" s="13" t="s">
        <v>2946</v>
      </c>
      <c r="J1277" s="15">
        <v>20000</v>
      </c>
      <c r="K1277" s="48" t="s">
        <v>6257</v>
      </c>
      <c r="L1277" s="37" t="s">
        <v>6258</v>
      </c>
    </row>
    <row r="1278" spans="1:12" ht="16.5" customHeight="1">
      <c r="A1278" s="12" t="s">
        <v>3484</v>
      </c>
      <c r="B1278" s="13" t="s">
        <v>6259</v>
      </c>
      <c r="C1278" s="16" t="s">
        <v>2947</v>
      </c>
      <c r="D1278" s="13" t="s">
        <v>1949</v>
      </c>
      <c r="E1278" s="13"/>
      <c r="F1278" s="14">
        <v>41330</v>
      </c>
      <c r="G1278" s="15">
        <v>9800</v>
      </c>
      <c r="H1278" s="13" t="s">
        <v>7307</v>
      </c>
      <c r="I1278" s="13" t="s">
        <v>2948</v>
      </c>
      <c r="J1278" s="15">
        <v>20000</v>
      </c>
      <c r="K1278" s="48" t="s">
        <v>6260</v>
      </c>
      <c r="L1278" s="37" t="s">
        <v>6261</v>
      </c>
    </row>
    <row r="1279" spans="1:12" ht="16.5" customHeight="1">
      <c r="A1279" s="12" t="s">
        <v>5921</v>
      </c>
      <c r="B1279" s="13" t="s">
        <v>5922</v>
      </c>
      <c r="C1279" s="16" t="s">
        <v>6262</v>
      </c>
      <c r="D1279" s="13" t="s">
        <v>2949</v>
      </c>
      <c r="E1279" s="13"/>
      <c r="F1279" s="14">
        <v>41330</v>
      </c>
      <c r="G1279" s="15">
        <v>9800</v>
      </c>
      <c r="H1279" s="13" t="s">
        <v>7308</v>
      </c>
      <c r="I1279" s="13" t="s">
        <v>2950</v>
      </c>
      <c r="J1279" s="15">
        <v>20000</v>
      </c>
      <c r="K1279" s="48" t="s">
        <v>6263</v>
      </c>
      <c r="L1279" s="37" t="s">
        <v>6264</v>
      </c>
    </row>
    <row r="1280" spans="1:12" ht="16.5" customHeight="1">
      <c r="A1280" s="12" t="s">
        <v>97</v>
      </c>
      <c r="B1280" s="13" t="s">
        <v>6265</v>
      </c>
      <c r="C1280" s="13" t="s">
        <v>6266</v>
      </c>
      <c r="D1280" s="13" t="s">
        <v>2368</v>
      </c>
      <c r="E1280" s="13"/>
      <c r="F1280" s="14">
        <v>41330</v>
      </c>
      <c r="G1280" s="15">
        <v>9800</v>
      </c>
      <c r="H1280" s="13" t="s">
        <v>7309</v>
      </c>
      <c r="I1280" s="13" t="s">
        <v>2951</v>
      </c>
      <c r="J1280" s="15">
        <v>20000</v>
      </c>
      <c r="K1280" s="48" t="s">
        <v>6267</v>
      </c>
      <c r="L1280" s="37" t="s">
        <v>6268</v>
      </c>
    </row>
    <row r="1281" spans="1:12" ht="16.5" customHeight="1">
      <c r="A1281" s="12" t="s">
        <v>97</v>
      </c>
      <c r="B1281" s="13" t="s">
        <v>4441</v>
      </c>
      <c r="C1281" s="13" t="s">
        <v>2952</v>
      </c>
      <c r="D1281" s="13" t="s">
        <v>2351</v>
      </c>
      <c r="E1281" s="13"/>
      <c r="F1281" s="14">
        <v>41330</v>
      </c>
      <c r="G1281" s="15">
        <v>9800</v>
      </c>
      <c r="H1281" s="13" t="s">
        <v>2953</v>
      </c>
      <c r="I1281" s="13" t="s">
        <v>2954</v>
      </c>
      <c r="J1281" s="15">
        <v>20000</v>
      </c>
      <c r="K1281" s="48"/>
      <c r="L1281" s="37"/>
    </row>
    <row r="1282" spans="1:12" ht="16.5" customHeight="1">
      <c r="A1282" s="12" t="s">
        <v>97</v>
      </c>
      <c r="B1282" s="13" t="s">
        <v>6238</v>
      </c>
      <c r="C1282" s="13" t="s">
        <v>2955</v>
      </c>
      <c r="D1282" s="13" t="s">
        <v>874</v>
      </c>
      <c r="E1282" s="13"/>
      <c r="F1282" s="14">
        <v>41330</v>
      </c>
      <c r="G1282" s="15">
        <v>9800</v>
      </c>
      <c r="H1282" s="13" t="s">
        <v>7310</v>
      </c>
      <c r="I1282" s="13" t="s">
        <v>2956</v>
      </c>
      <c r="J1282" s="15">
        <v>20000</v>
      </c>
      <c r="K1282" s="48" t="s">
        <v>6269</v>
      </c>
      <c r="L1282" s="37" t="s">
        <v>6270</v>
      </c>
    </row>
    <row r="1283" spans="1:12" ht="16.5" customHeight="1">
      <c r="A1283" s="12" t="s">
        <v>97</v>
      </c>
      <c r="B1283" s="13" t="s">
        <v>4240</v>
      </c>
      <c r="C1283" s="13" t="s">
        <v>2957</v>
      </c>
      <c r="D1283" s="13" t="s">
        <v>898</v>
      </c>
      <c r="E1283" s="13"/>
      <c r="F1283" s="14">
        <v>41330</v>
      </c>
      <c r="G1283" s="15">
        <v>9800</v>
      </c>
      <c r="H1283" s="13" t="s">
        <v>7311</v>
      </c>
      <c r="I1283" s="13" t="s">
        <v>2958</v>
      </c>
      <c r="J1283" s="15">
        <v>20000</v>
      </c>
      <c r="K1283" s="48" t="s">
        <v>6271</v>
      </c>
      <c r="L1283" s="37" t="s">
        <v>6272</v>
      </c>
    </row>
    <row r="1284" spans="1:12" ht="16.5" customHeight="1">
      <c r="A1284" s="12" t="s">
        <v>97</v>
      </c>
      <c r="B1284" s="13" t="s">
        <v>6273</v>
      </c>
      <c r="C1284" s="13" t="s">
        <v>6274</v>
      </c>
      <c r="D1284" s="13" t="s">
        <v>2390</v>
      </c>
      <c r="E1284" s="13"/>
      <c r="F1284" s="14">
        <v>41330</v>
      </c>
      <c r="G1284" s="15">
        <v>9800</v>
      </c>
      <c r="H1284" s="13" t="s">
        <v>7312</v>
      </c>
      <c r="I1284" s="13" t="s">
        <v>2959</v>
      </c>
      <c r="J1284" s="15">
        <v>20000</v>
      </c>
      <c r="K1284" s="48" t="s">
        <v>6275</v>
      </c>
      <c r="L1284" s="37" t="s">
        <v>6276</v>
      </c>
    </row>
    <row r="1285" spans="1:12" ht="16.5" customHeight="1">
      <c r="A1285" s="12" t="s">
        <v>5451</v>
      </c>
      <c r="B1285" s="13" t="s">
        <v>5492</v>
      </c>
      <c r="C1285" s="16" t="s">
        <v>6277</v>
      </c>
      <c r="D1285" s="13" t="s">
        <v>2042</v>
      </c>
      <c r="E1285" s="13"/>
      <c r="F1285" s="14">
        <v>41330</v>
      </c>
      <c r="G1285" s="15">
        <v>9800</v>
      </c>
      <c r="H1285" s="13" t="s">
        <v>2963</v>
      </c>
      <c r="I1285" s="13" t="s">
        <v>2960</v>
      </c>
      <c r="J1285" s="15">
        <v>20000</v>
      </c>
      <c r="K1285" s="48" t="s">
        <v>6278</v>
      </c>
      <c r="L1285" s="37" t="s">
        <v>6279</v>
      </c>
    </row>
    <row r="1286" spans="1:12" ht="16.5" customHeight="1">
      <c r="A1286" s="12" t="s">
        <v>63</v>
      </c>
      <c r="B1286" s="13" t="s">
        <v>6280</v>
      </c>
      <c r="C1286" s="16" t="s">
        <v>2961</v>
      </c>
      <c r="D1286" s="13" t="s">
        <v>2962</v>
      </c>
      <c r="E1286" s="13"/>
      <c r="F1286" s="14">
        <v>41330</v>
      </c>
      <c r="G1286" s="15">
        <v>9800</v>
      </c>
      <c r="H1286" s="13" t="s">
        <v>7313</v>
      </c>
      <c r="I1286" s="13" t="s">
        <v>2964</v>
      </c>
      <c r="J1286" s="15">
        <v>20000</v>
      </c>
      <c r="K1286" s="48" t="s">
        <v>6281</v>
      </c>
      <c r="L1286" s="37" t="s">
        <v>6282</v>
      </c>
    </row>
    <row r="1287" spans="1:12" ht="16.5" customHeight="1">
      <c r="A1287" s="12" t="s">
        <v>97</v>
      </c>
      <c r="B1287" s="13" t="s">
        <v>6283</v>
      </c>
      <c r="C1287" s="13" t="s">
        <v>2965</v>
      </c>
      <c r="D1287" s="13" t="s">
        <v>2966</v>
      </c>
      <c r="E1287" s="13"/>
      <c r="F1287" s="14">
        <v>41330</v>
      </c>
      <c r="G1287" s="15">
        <v>9800</v>
      </c>
      <c r="H1287" s="13" t="s">
        <v>7314</v>
      </c>
      <c r="I1287" s="13" t="s">
        <v>2967</v>
      </c>
      <c r="J1287" s="15">
        <v>20000</v>
      </c>
      <c r="K1287" s="48" t="s">
        <v>6284</v>
      </c>
      <c r="L1287" s="37" t="s">
        <v>6285</v>
      </c>
    </row>
    <row r="1288" spans="1:12" ht="16.5" customHeight="1">
      <c r="A1288" s="12" t="s">
        <v>6286</v>
      </c>
      <c r="B1288" s="13" t="s">
        <v>841</v>
      </c>
      <c r="C1288" s="13" t="s">
        <v>6287</v>
      </c>
      <c r="D1288" s="13" t="s">
        <v>2968</v>
      </c>
      <c r="E1288" s="13"/>
      <c r="F1288" s="14">
        <v>41330</v>
      </c>
      <c r="G1288" s="15">
        <v>9800</v>
      </c>
      <c r="H1288" s="13" t="s">
        <v>7315</v>
      </c>
      <c r="I1288" s="13" t="s">
        <v>2969</v>
      </c>
      <c r="J1288" s="15">
        <v>20000</v>
      </c>
      <c r="K1288" s="48" t="s">
        <v>6288</v>
      </c>
      <c r="L1288" s="37" t="s">
        <v>6289</v>
      </c>
    </row>
    <row r="1289" spans="1:12" ht="16.5" customHeight="1">
      <c r="A1289" s="12" t="s">
        <v>5382</v>
      </c>
      <c r="B1289" s="13" t="s">
        <v>5383</v>
      </c>
      <c r="C1289" s="13" t="s">
        <v>6290</v>
      </c>
      <c r="D1289" s="13" t="s">
        <v>708</v>
      </c>
      <c r="E1289" s="13"/>
      <c r="F1289" s="14">
        <v>41330</v>
      </c>
      <c r="G1289" s="15">
        <v>9800</v>
      </c>
      <c r="H1289" s="13" t="s">
        <v>7316</v>
      </c>
      <c r="I1289" s="13" t="s">
        <v>2970</v>
      </c>
      <c r="J1289" s="15">
        <v>20000</v>
      </c>
      <c r="K1289" s="48" t="s">
        <v>6291</v>
      </c>
      <c r="L1289" s="37" t="s">
        <v>6292</v>
      </c>
    </row>
    <row r="1290" spans="1:12" ht="16.5" customHeight="1">
      <c r="A1290" s="12" t="s">
        <v>5451</v>
      </c>
      <c r="B1290" s="13" t="s">
        <v>5492</v>
      </c>
      <c r="C1290" s="13" t="s">
        <v>2971</v>
      </c>
      <c r="D1290" s="13" t="s">
        <v>76</v>
      </c>
      <c r="E1290" s="13"/>
      <c r="F1290" s="14">
        <v>41330</v>
      </c>
      <c r="G1290" s="15">
        <v>9800</v>
      </c>
      <c r="H1290" s="13" t="s">
        <v>7317</v>
      </c>
      <c r="I1290" s="13" t="s">
        <v>2972</v>
      </c>
      <c r="J1290" s="15">
        <v>20000</v>
      </c>
      <c r="K1290" s="48" t="s">
        <v>6293</v>
      </c>
      <c r="L1290" s="37" t="s">
        <v>6294</v>
      </c>
    </row>
    <row r="1291" spans="1:12" ht="16.5" customHeight="1">
      <c r="A1291" s="12" t="s">
        <v>97</v>
      </c>
      <c r="B1291" s="13" t="s">
        <v>6295</v>
      </c>
      <c r="C1291" s="13" t="s">
        <v>6296</v>
      </c>
      <c r="D1291" s="13" t="s">
        <v>305</v>
      </c>
      <c r="E1291" s="13"/>
      <c r="F1291" s="14">
        <v>41330</v>
      </c>
      <c r="G1291" s="15">
        <v>9800</v>
      </c>
      <c r="H1291" s="13" t="s">
        <v>7318</v>
      </c>
      <c r="I1291" s="13" t="s">
        <v>2973</v>
      </c>
      <c r="J1291" s="15">
        <v>20000</v>
      </c>
      <c r="K1291" s="48" t="s">
        <v>6297</v>
      </c>
      <c r="L1291" s="37" t="s">
        <v>6298</v>
      </c>
    </row>
    <row r="1292" spans="1:12" ht="16.5" customHeight="1">
      <c r="A1292" s="12" t="s">
        <v>4518</v>
      </c>
      <c r="B1292" s="13" t="s">
        <v>6299</v>
      </c>
      <c r="C1292" s="13" t="s">
        <v>6300</v>
      </c>
      <c r="D1292" s="13" t="s">
        <v>2949</v>
      </c>
      <c r="E1292" s="13"/>
      <c r="F1292" s="14">
        <v>41330</v>
      </c>
      <c r="G1292" s="15">
        <v>9800</v>
      </c>
      <c r="H1292" s="13" t="s">
        <v>7319</v>
      </c>
      <c r="I1292" s="13" t="s">
        <v>2974</v>
      </c>
      <c r="J1292" s="15">
        <v>20000</v>
      </c>
      <c r="K1292" s="48" t="s">
        <v>6301</v>
      </c>
      <c r="L1292" s="37" t="s">
        <v>6302</v>
      </c>
    </row>
    <row r="1293" spans="1:12" ht="16.5" customHeight="1">
      <c r="A1293" s="12" t="s">
        <v>49</v>
      </c>
      <c r="B1293" s="13" t="s">
        <v>6303</v>
      </c>
      <c r="C1293" s="16" t="s">
        <v>2975</v>
      </c>
      <c r="D1293" s="13" t="s">
        <v>22</v>
      </c>
      <c r="E1293" s="13"/>
      <c r="F1293" s="14">
        <v>41330</v>
      </c>
      <c r="G1293" s="15">
        <v>9800</v>
      </c>
      <c r="H1293" s="13" t="s">
        <v>7320</v>
      </c>
      <c r="I1293" s="13" t="s">
        <v>2976</v>
      </c>
      <c r="J1293" s="15">
        <v>20000</v>
      </c>
      <c r="K1293" s="48" t="s">
        <v>6304</v>
      </c>
      <c r="L1293" s="37" t="s">
        <v>6305</v>
      </c>
    </row>
    <row r="1294" spans="1:12" ht="16.5" customHeight="1">
      <c r="A1294" s="12" t="s">
        <v>97</v>
      </c>
      <c r="B1294" s="13" t="s">
        <v>3545</v>
      </c>
      <c r="C1294" s="13" t="s">
        <v>2977</v>
      </c>
      <c r="D1294" s="13" t="s">
        <v>708</v>
      </c>
      <c r="E1294" s="13"/>
      <c r="F1294" s="14">
        <v>41330</v>
      </c>
      <c r="G1294" s="15">
        <v>9800</v>
      </c>
      <c r="H1294" s="13" t="s">
        <v>7321</v>
      </c>
      <c r="I1294" s="13" t="s">
        <v>2978</v>
      </c>
      <c r="J1294" s="15">
        <v>20000</v>
      </c>
      <c r="K1294" s="48" t="s">
        <v>6306</v>
      </c>
      <c r="L1294" s="37" t="s">
        <v>6307</v>
      </c>
    </row>
    <row r="1295" spans="1:12" ht="16.5" customHeight="1">
      <c r="A1295" s="12" t="s">
        <v>6308</v>
      </c>
      <c r="B1295" s="13" t="s">
        <v>320</v>
      </c>
      <c r="C1295" s="13" t="s">
        <v>2979</v>
      </c>
      <c r="D1295" s="13" t="s">
        <v>2422</v>
      </c>
      <c r="E1295" s="13"/>
      <c r="F1295" s="14">
        <v>41330</v>
      </c>
      <c r="G1295" s="15">
        <v>9800</v>
      </c>
      <c r="H1295" s="13" t="s">
        <v>7322</v>
      </c>
      <c r="I1295" s="13" t="s">
        <v>2980</v>
      </c>
      <c r="J1295" s="15">
        <v>20000</v>
      </c>
      <c r="K1295" s="48" t="s">
        <v>6309</v>
      </c>
      <c r="L1295" s="37" t="s">
        <v>6310</v>
      </c>
    </row>
    <row r="1296" spans="1:12" ht="16.5" customHeight="1">
      <c r="A1296" s="12" t="s">
        <v>75</v>
      </c>
      <c r="B1296" s="13" t="s">
        <v>6311</v>
      </c>
      <c r="C1296" s="13" t="s">
        <v>2981</v>
      </c>
      <c r="D1296" s="13" t="s">
        <v>2906</v>
      </c>
      <c r="E1296" s="13"/>
      <c r="F1296" s="14">
        <v>41330</v>
      </c>
      <c r="G1296" s="15">
        <v>9800</v>
      </c>
      <c r="H1296" s="13" t="s">
        <v>7323</v>
      </c>
      <c r="I1296" s="13" t="s">
        <v>2982</v>
      </c>
      <c r="J1296" s="15">
        <v>20000</v>
      </c>
      <c r="K1296" s="48" t="s">
        <v>6312</v>
      </c>
      <c r="L1296" s="37" t="s">
        <v>6313</v>
      </c>
    </row>
    <row r="1297" spans="1:12" ht="16.5" customHeight="1">
      <c r="A1297" s="12" t="s">
        <v>49</v>
      </c>
      <c r="B1297" s="13" t="s">
        <v>3439</v>
      </c>
      <c r="C1297" s="13" t="s">
        <v>7658</v>
      </c>
      <c r="D1297" s="13" t="s">
        <v>1899</v>
      </c>
      <c r="E1297" s="13"/>
      <c r="F1297" s="14">
        <v>41330</v>
      </c>
      <c r="G1297" s="15">
        <v>9800</v>
      </c>
      <c r="H1297" s="13" t="s">
        <v>7324</v>
      </c>
      <c r="I1297" s="13" t="s">
        <v>2983</v>
      </c>
      <c r="J1297" s="15">
        <v>20000</v>
      </c>
      <c r="K1297" s="48" t="s">
        <v>6314</v>
      </c>
      <c r="L1297" s="37" t="s">
        <v>6315</v>
      </c>
    </row>
    <row r="1298" spans="1:12" ht="16.5" customHeight="1">
      <c r="A1298" s="12" t="s">
        <v>97</v>
      </c>
      <c r="B1298" s="13" t="s">
        <v>3428</v>
      </c>
      <c r="C1298" s="16" t="s">
        <v>2984</v>
      </c>
      <c r="D1298" s="13" t="s">
        <v>2985</v>
      </c>
      <c r="E1298" s="13"/>
      <c r="F1298" s="14">
        <v>41330</v>
      </c>
      <c r="G1298" s="15">
        <v>9800</v>
      </c>
      <c r="H1298" s="13" t="s">
        <v>7325</v>
      </c>
      <c r="I1298" s="13" t="s">
        <v>2986</v>
      </c>
      <c r="J1298" s="15">
        <v>20000</v>
      </c>
      <c r="K1298" s="48" t="s">
        <v>6316</v>
      </c>
      <c r="L1298" s="37" t="s">
        <v>6317</v>
      </c>
    </row>
    <row r="1299" spans="1:12" ht="16.5" customHeight="1">
      <c r="A1299" s="12" t="s">
        <v>97</v>
      </c>
      <c r="B1299" s="13" t="s">
        <v>6318</v>
      </c>
      <c r="C1299" s="13" t="s">
        <v>2728</v>
      </c>
      <c r="D1299" s="13" t="s">
        <v>2820</v>
      </c>
      <c r="E1299" s="13"/>
      <c r="F1299" s="14">
        <v>41330</v>
      </c>
      <c r="G1299" s="15">
        <v>9800</v>
      </c>
      <c r="H1299" s="13" t="s">
        <v>2987</v>
      </c>
      <c r="I1299" s="13" t="s">
        <v>2988</v>
      </c>
      <c r="J1299" s="15">
        <v>20000</v>
      </c>
      <c r="K1299" s="48" t="s">
        <v>6319</v>
      </c>
      <c r="L1299" s="37" t="s">
        <v>6320</v>
      </c>
    </row>
    <row r="1300" spans="1:12" ht="16.5" customHeight="1">
      <c r="A1300" s="12" t="s">
        <v>3864</v>
      </c>
      <c r="B1300" s="13" t="s">
        <v>4480</v>
      </c>
      <c r="C1300" s="13" t="s">
        <v>2989</v>
      </c>
      <c r="D1300" s="13" t="s">
        <v>868</v>
      </c>
      <c r="E1300" s="13"/>
      <c r="F1300" s="14">
        <v>41330</v>
      </c>
      <c r="G1300" s="15">
        <v>9800</v>
      </c>
      <c r="H1300" s="13" t="s">
        <v>7326</v>
      </c>
      <c r="I1300" s="13" t="s">
        <v>2990</v>
      </c>
      <c r="J1300" s="15">
        <v>20000</v>
      </c>
      <c r="K1300" s="48" t="s">
        <v>6321</v>
      </c>
      <c r="L1300" s="37" t="s">
        <v>6322</v>
      </c>
    </row>
    <row r="1301" spans="1:12" ht="16.5" customHeight="1">
      <c r="A1301" s="75" t="s">
        <v>2095</v>
      </c>
      <c r="B1301" s="76" t="s">
        <v>1200</v>
      </c>
      <c r="C1301" s="76" t="s">
        <v>7232</v>
      </c>
      <c r="D1301" s="76" t="s">
        <v>2991</v>
      </c>
      <c r="E1301" s="76"/>
      <c r="F1301" s="77">
        <v>41330</v>
      </c>
      <c r="G1301" s="78">
        <v>9800</v>
      </c>
      <c r="H1301" s="76" t="s">
        <v>7327</v>
      </c>
      <c r="I1301" s="76" t="s">
        <v>2992</v>
      </c>
      <c r="J1301" s="78">
        <v>20000</v>
      </c>
      <c r="K1301" s="79" t="s">
        <v>7233</v>
      </c>
      <c r="L1301" s="37" t="s">
        <v>7234</v>
      </c>
    </row>
    <row r="1302" spans="1:12" s="90" customFormat="1" ht="16.5" customHeight="1">
      <c r="A1302" s="85"/>
      <c r="B1302" s="86"/>
      <c r="C1302" s="91" t="s">
        <v>7425</v>
      </c>
      <c r="D1302" s="86"/>
      <c r="E1302" s="86"/>
      <c r="F1302" s="87">
        <v>41330</v>
      </c>
      <c r="G1302" s="88">
        <v>980000</v>
      </c>
      <c r="H1302" s="86" t="s">
        <v>7328</v>
      </c>
      <c r="I1302" s="86"/>
      <c r="J1302" s="88"/>
      <c r="K1302" s="92"/>
      <c r="L1302" s="43"/>
    </row>
    <row r="1303" spans="1:12" ht="16.5" customHeight="1">
      <c r="A1303" s="31"/>
      <c r="B1303" s="31"/>
      <c r="C1303" s="31"/>
      <c r="D1303" s="31"/>
      <c r="E1303" s="31"/>
      <c r="F1303" s="32"/>
      <c r="G1303" s="33"/>
      <c r="H1303" s="31"/>
      <c r="I1303" s="31"/>
      <c r="J1303" s="33"/>
      <c r="K1303" s="81"/>
      <c r="L1303" s="82"/>
    </row>
    <row r="1304" spans="1:12" ht="16.5" customHeight="1">
      <c r="A1304" s="31"/>
      <c r="B1304" s="31"/>
      <c r="C1304" s="31"/>
      <c r="D1304" s="31"/>
      <c r="E1304" s="31"/>
      <c r="F1304" s="32"/>
      <c r="G1304" s="33"/>
      <c r="H1304" s="31"/>
      <c r="I1304" s="31"/>
      <c r="J1304" s="33"/>
      <c r="K1304" s="44"/>
      <c r="L1304" s="44"/>
    </row>
    <row r="1305" spans="1:12" ht="16.5" customHeight="1">
      <c r="A1305" s="69" t="s">
        <v>7214</v>
      </c>
      <c r="C1305" s="26"/>
      <c r="H1305" s="29"/>
    </row>
    <row r="1306" spans="1:12" ht="16.5" customHeight="1">
      <c r="A1306" s="6" t="s">
        <v>6323</v>
      </c>
      <c r="B1306" s="7" t="s">
        <v>6324</v>
      </c>
      <c r="C1306" s="7" t="s">
        <v>6325</v>
      </c>
      <c r="D1306" s="7" t="s">
        <v>6326</v>
      </c>
      <c r="E1306" s="7" t="s">
        <v>25</v>
      </c>
      <c r="F1306" s="8" t="s">
        <v>6327</v>
      </c>
      <c r="G1306" s="9" t="s">
        <v>24</v>
      </c>
      <c r="H1306" s="7" t="s">
        <v>6328</v>
      </c>
      <c r="I1306" s="7" t="s">
        <v>6329</v>
      </c>
      <c r="J1306" s="9" t="s">
        <v>6330</v>
      </c>
      <c r="K1306" s="7" t="s">
        <v>34</v>
      </c>
      <c r="L1306" s="10" t="s">
        <v>6331</v>
      </c>
    </row>
    <row r="1307" spans="1:12" ht="16.5" customHeight="1">
      <c r="A1307" s="12" t="s">
        <v>3886</v>
      </c>
      <c r="B1307" s="13" t="s">
        <v>6332</v>
      </c>
      <c r="C1307" s="16" t="s">
        <v>2993</v>
      </c>
      <c r="D1307" s="13" t="s">
        <v>1371</v>
      </c>
      <c r="E1307" s="13"/>
      <c r="F1307" s="14">
        <v>41744</v>
      </c>
      <c r="G1307" s="15">
        <v>9800</v>
      </c>
      <c r="H1307" s="13" t="s">
        <v>7332</v>
      </c>
      <c r="I1307" s="13" t="s">
        <v>2994</v>
      </c>
      <c r="J1307" s="15">
        <v>20000</v>
      </c>
      <c r="K1307" s="49" t="s">
        <v>6333</v>
      </c>
      <c r="L1307" s="37" t="s">
        <v>6334</v>
      </c>
    </row>
    <row r="1308" spans="1:12" ht="16.5" customHeight="1">
      <c r="A1308" s="12" t="s">
        <v>6335</v>
      </c>
      <c r="B1308" s="13" t="s">
        <v>6336</v>
      </c>
      <c r="C1308" s="16" t="s">
        <v>2995</v>
      </c>
      <c r="D1308" s="13" t="s">
        <v>1423</v>
      </c>
      <c r="E1308" s="13"/>
      <c r="F1308" s="14">
        <v>41744</v>
      </c>
      <c r="G1308" s="15">
        <v>9800</v>
      </c>
      <c r="H1308" s="13" t="s">
        <v>7333</v>
      </c>
      <c r="I1308" s="13" t="s">
        <v>2996</v>
      </c>
      <c r="J1308" s="15">
        <v>20000</v>
      </c>
      <c r="K1308" s="49" t="s">
        <v>6337</v>
      </c>
      <c r="L1308" s="37" t="s">
        <v>6338</v>
      </c>
    </row>
    <row r="1309" spans="1:12" ht="16.5" customHeight="1">
      <c r="A1309" s="12" t="s">
        <v>3756</v>
      </c>
      <c r="B1309" s="13" t="s">
        <v>3757</v>
      </c>
      <c r="C1309" s="13" t="s">
        <v>2997</v>
      </c>
      <c r="D1309" s="13" t="s">
        <v>2998</v>
      </c>
      <c r="E1309" s="13"/>
      <c r="F1309" s="14">
        <v>41744</v>
      </c>
      <c r="G1309" s="15">
        <v>9800</v>
      </c>
      <c r="H1309" s="13" t="s">
        <v>7334</v>
      </c>
      <c r="I1309" s="13" t="s">
        <v>2999</v>
      </c>
      <c r="J1309" s="15">
        <v>20000</v>
      </c>
      <c r="K1309" s="49" t="s">
        <v>6339</v>
      </c>
      <c r="L1309" s="37" t="s">
        <v>6340</v>
      </c>
    </row>
    <row r="1310" spans="1:12" ht="16.5" customHeight="1">
      <c r="A1310" s="12" t="s">
        <v>213</v>
      </c>
      <c r="B1310" s="13" t="s">
        <v>3940</v>
      </c>
      <c r="C1310" s="13" t="s">
        <v>3000</v>
      </c>
      <c r="D1310" s="13" t="s">
        <v>419</v>
      </c>
      <c r="E1310" s="13"/>
      <c r="F1310" s="14">
        <v>41744</v>
      </c>
      <c r="G1310" s="15">
        <v>9800</v>
      </c>
      <c r="H1310" s="13" t="s">
        <v>7335</v>
      </c>
      <c r="I1310" s="13" t="s">
        <v>3001</v>
      </c>
      <c r="J1310" s="15">
        <v>20000</v>
      </c>
      <c r="K1310" s="49" t="s">
        <v>6341</v>
      </c>
      <c r="L1310" s="37" t="s">
        <v>6342</v>
      </c>
    </row>
    <row r="1311" spans="1:12" ht="16.5" customHeight="1">
      <c r="A1311" s="12" t="s">
        <v>75</v>
      </c>
      <c r="B1311" s="13" t="s">
        <v>6343</v>
      </c>
      <c r="C1311" s="16" t="s">
        <v>3002</v>
      </c>
      <c r="D1311" s="13" t="s">
        <v>3003</v>
      </c>
      <c r="E1311" s="13"/>
      <c r="F1311" s="14">
        <v>41744</v>
      </c>
      <c r="G1311" s="15">
        <v>9800</v>
      </c>
      <c r="H1311" s="13" t="s">
        <v>7336</v>
      </c>
      <c r="I1311" s="13" t="s">
        <v>3004</v>
      </c>
      <c r="J1311" s="15">
        <v>20000</v>
      </c>
      <c r="K1311" s="49" t="s">
        <v>6344</v>
      </c>
      <c r="L1311" s="37" t="s">
        <v>6345</v>
      </c>
    </row>
    <row r="1312" spans="1:12" ht="16.5" customHeight="1">
      <c r="A1312" s="12" t="s">
        <v>5071</v>
      </c>
      <c r="B1312" s="13" t="s">
        <v>6346</v>
      </c>
      <c r="C1312" s="13" t="s">
        <v>3005</v>
      </c>
      <c r="D1312" s="13" t="s">
        <v>19</v>
      </c>
      <c r="E1312" s="13"/>
      <c r="F1312" s="14">
        <v>41744</v>
      </c>
      <c r="G1312" s="15">
        <v>9800</v>
      </c>
      <c r="H1312" s="13" t="s">
        <v>7337</v>
      </c>
      <c r="I1312" s="13" t="s">
        <v>3006</v>
      </c>
      <c r="J1312" s="15">
        <v>20000</v>
      </c>
      <c r="K1312" s="49" t="s">
        <v>6347</v>
      </c>
      <c r="L1312" s="37" t="s">
        <v>6348</v>
      </c>
    </row>
    <row r="1313" spans="1:12" ht="16.5" customHeight="1">
      <c r="A1313" s="12" t="s">
        <v>47</v>
      </c>
      <c r="B1313" s="13" t="s">
        <v>6349</v>
      </c>
      <c r="C1313" s="13" t="s">
        <v>3007</v>
      </c>
      <c r="D1313" s="13" t="s">
        <v>2881</v>
      </c>
      <c r="E1313" s="13"/>
      <c r="F1313" s="14">
        <v>41744</v>
      </c>
      <c r="G1313" s="15">
        <v>9800</v>
      </c>
      <c r="H1313" s="13" t="s">
        <v>7338</v>
      </c>
      <c r="I1313" s="13" t="s">
        <v>3008</v>
      </c>
      <c r="J1313" s="15">
        <v>20000</v>
      </c>
      <c r="K1313" s="49" t="s">
        <v>6350</v>
      </c>
      <c r="L1313" s="37" t="s">
        <v>6351</v>
      </c>
    </row>
    <row r="1314" spans="1:12" ht="16.5" customHeight="1">
      <c r="A1314" s="12" t="s">
        <v>6352</v>
      </c>
      <c r="B1314" s="13" t="s">
        <v>6353</v>
      </c>
      <c r="C1314" s="16" t="s">
        <v>3009</v>
      </c>
      <c r="D1314" s="13" t="s">
        <v>3010</v>
      </c>
      <c r="E1314" s="13"/>
      <c r="F1314" s="14">
        <v>41744</v>
      </c>
      <c r="G1314" s="15">
        <v>9800</v>
      </c>
      <c r="H1314" s="13" t="s">
        <v>7339</v>
      </c>
      <c r="I1314" s="13" t="s">
        <v>3011</v>
      </c>
      <c r="J1314" s="15">
        <v>20000</v>
      </c>
      <c r="K1314" s="49" t="s">
        <v>6354</v>
      </c>
      <c r="L1314" s="37" t="s">
        <v>6355</v>
      </c>
    </row>
    <row r="1315" spans="1:12" ht="16.5" customHeight="1">
      <c r="A1315" s="12" t="s">
        <v>426</v>
      </c>
      <c r="B1315" s="13" t="s">
        <v>6356</v>
      </c>
      <c r="C1315" s="13" t="s">
        <v>3012</v>
      </c>
      <c r="D1315" s="13" t="s">
        <v>355</v>
      </c>
      <c r="E1315" s="13"/>
      <c r="F1315" s="14">
        <v>41744</v>
      </c>
      <c r="G1315" s="15">
        <v>9800</v>
      </c>
      <c r="H1315" s="13" t="s">
        <v>7340</v>
      </c>
      <c r="I1315" s="13" t="s">
        <v>3013</v>
      </c>
      <c r="J1315" s="15">
        <v>20000</v>
      </c>
      <c r="K1315" s="49" t="s">
        <v>6357</v>
      </c>
      <c r="L1315" s="37" t="s">
        <v>6358</v>
      </c>
    </row>
    <row r="1316" spans="1:12" ht="16.5" customHeight="1">
      <c r="A1316" s="12" t="s">
        <v>6359</v>
      </c>
      <c r="B1316" s="13" t="s">
        <v>6360</v>
      </c>
      <c r="C1316" s="16" t="s">
        <v>3014</v>
      </c>
      <c r="D1316" s="13" t="s">
        <v>3015</v>
      </c>
      <c r="E1316" s="13"/>
      <c r="F1316" s="14">
        <v>41744</v>
      </c>
      <c r="G1316" s="15">
        <v>9800</v>
      </c>
      <c r="H1316" s="13" t="s">
        <v>7341</v>
      </c>
      <c r="I1316" s="13" t="s">
        <v>3016</v>
      </c>
      <c r="J1316" s="15">
        <v>20000</v>
      </c>
      <c r="K1316" s="49" t="s">
        <v>6361</v>
      </c>
      <c r="L1316" s="37" t="s">
        <v>6362</v>
      </c>
    </row>
    <row r="1317" spans="1:12" ht="16.5" customHeight="1">
      <c r="A1317" s="12" t="s">
        <v>5948</v>
      </c>
      <c r="B1317" s="13" t="s">
        <v>5949</v>
      </c>
      <c r="C1317" s="16" t="s">
        <v>3017</v>
      </c>
      <c r="D1317" s="13" t="s">
        <v>2200</v>
      </c>
      <c r="E1317" s="13"/>
      <c r="F1317" s="14">
        <v>41744</v>
      </c>
      <c r="G1317" s="15">
        <v>9800</v>
      </c>
      <c r="H1317" s="13" t="s">
        <v>7342</v>
      </c>
      <c r="I1317" s="13" t="s">
        <v>3018</v>
      </c>
      <c r="J1317" s="15">
        <v>20000</v>
      </c>
      <c r="K1317" s="49" t="s">
        <v>6363</v>
      </c>
      <c r="L1317" s="37" t="s">
        <v>6364</v>
      </c>
    </row>
    <row r="1318" spans="1:12" ht="16.5" customHeight="1">
      <c r="A1318" s="12" t="s">
        <v>148</v>
      </c>
      <c r="B1318" s="13" t="s">
        <v>6365</v>
      </c>
      <c r="C1318" s="16" t="s">
        <v>3019</v>
      </c>
      <c r="D1318" s="13" t="s">
        <v>3020</v>
      </c>
      <c r="E1318" s="13"/>
      <c r="F1318" s="14">
        <v>41744</v>
      </c>
      <c r="G1318" s="15">
        <v>9800</v>
      </c>
      <c r="H1318" s="13" t="s">
        <v>3021</v>
      </c>
      <c r="I1318" s="13" t="s">
        <v>3022</v>
      </c>
      <c r="J1318" s="15">
        <v>20000</v>
      </c>
      <c r="K1318" s="49" t="s">
        <v>6366</v>
      </c>
      <c r="L1318" s="37" t="s">
        <v>6367</v>
      </c>
    </row>
    <row r="1319" spans="1:12" ht="16.5" customHeight="1">
      <c r="A1319" s="12" t="s">
        <v>6368</v>
      </c>
      <c r="B1319" s="13" t="s">
        <v>6369</v>
      </c>
      <c r="C1319" s="16" t="s">
        <v>3023</v>
      </c>
      <c r="D1319" s="13" t="s">
        <v>3024</v>
      </c>
      <c r="E1319" s="13"/>
      <c r="F1319" s="14">
        <v>41744</v>
      </c>
      <c r="G1319" s="15">
        <v>9800</v>
      </c>
      <c r="H1319" s="13" t="s">
        <v>3025</v>
      </c>
      <c r="I1319" s="13" t="s">
        <v>3026</v>
      </c>
      <c r="J1319" s="15">
        <v>20000</v>
      </c>
      <c r="K1319" s="49" t="s">
        <v>6370</v>
      </c>
      <c r="L1319" s="37" t="s">
        <v>6371</v>
      </c>
    </row>
    <row r="1320" spans="1:12" ht="16.5" customHeight="1">
      <c r="A1320" s="12" t="s">
        <v>41</v>
      </c>
      <c r="B1320" s="13" t="s">
        <v>5688</v>
      </c>
      <c r="C1320" s="16" t="s">
        <v>3027</v>
      </c>
      <c r="D1320" s="13" t="s">
        <v>1617</v>
      </c>
      <c r="E1320" s="13"/>
      <c r="F1320" s="14">
        <v>41744</v>
      </c>
      <c r="G1320" s="15">
        <v>9800</v>
      </c>
      <c r="H1320" s="13" t="s">
        <v>7343</v>
      </c>
      <c r="I1320" s="13" t="s">
        <v>3028</v>
      </c>
      <c r="J1320" s="15">
        <v>20000</v>
      </c>
      <c r="K1320" s="49" t="s">
        <v>6372</v>
      </c>
      <c r="L1320" s="37" t="s">
        <v>6373</v>
      </c>
    </row>
    <row r="1321" spans="1:12" ht="16.5" customHeight="1">
      <c r="A1321" s="12" t="s">
        <v>97</v>
      </c>
      <c r="B1321" s="13" t="s">
        <v>6374</v>
      </c>
      <c r="C1321" s="16" t="s">
        <v>3029</v>
      </c>
      <c r="D1321" s="13" t="s">
        <v>3003</v>
      </c>
      <c r="E1321" s="13"/>
      <c r="F1321" s="14">
        <v>41744</v>
      </c>
      <c r="G1321" s="15">
        <v>9800</v>
      </c>
      <c r="H1321" s="13" t="s">
        <v>3030</v>
      </c>
      <c r="I1321" s="13" t="s">
        <v>3031</v>
      </c>
      <c r="J1321" s="15">
        <v>20000</v>
      </c>
      <c r="K1321" s="49" t="s">
        <v>6375</v>
      </c>
      <c r="L1321" s="37" t="s">
        <v>6376</v>
      </c>
    </row>
    <row r="1322" spans="1:12" ht="16.5" customHeight="1">
      <c r="A1322" s="12" t="s">
        <v>41</v>
      </c>
      <c r="B1322" s="13" t="s">
        <v>5544</v>
      </c>
      <c r="C1322" s="13" t="s">
        <v>3032</v>
      </c>
      <c r="D1322" s="13" t="s">
        <v>1597</v>
      </c>
      <c r="E1322" s="13"/>
      <c r="F1322" s="14">
        <v>41744</v>
      </c>
      <c r="G1322" s="15">
        <v>9800</v>
      </c>
      <c r="H1322" s="13" t="s">
        <v>7344</v>
      </c>
      <c r="I1322" s="13" t="s">
        <v>3033</v>
      </c>
      <c r="J1322" s="15">
        <v>20000</v>
      </c>
      <c r="K1322" s="49" t="s">
        <v>6377</v>
      </c>
      <c r="L1322" s="37" t="s">
        <v>6378</v>
      </c>
    </row>
    <row r="1323" spans="1:12" ht="16.5" customHeight="1">
      <c r="A1323" s="12" t="s">
        <v>41</v>
      </c>
      <c r="B1323" s="13" t="s">
        <v>6379</v>
      </c>
      <c r="C1323" s="13" t="s">
        <v>3034</v>
      </c>
      <c r="D1323" s="13" t="s">
        <v>2873</v>
      </c>
      <c r="E1323" s="13"/>
      <c r="F1323" s="14">
        <v>41744</v>
      </c>
      <c r="G1323" s="15">
        <v>9800</v>
      </c>
      <c r="H1323" s="13" t="s">
        <v>7345</v>
      </c>
      <c r="I1323" s="13" t="s">
        <v>3035</v>
      </c>
      <c r="J1323" s="15">
        <v>20000</v>
      </c>
      <c r="K1323" s="49" t="s">
        <v>6380</v>
      </c>
      <c r="L1323" s="37" t="s">
        <v>6381</v>
      </c>
    </row>
    <row r="1324" spans="1:12" ht="16.5" customHeight="1">
      <c r="A1324" s="12" t="s">
        <v>6382</v>
      </c>
      <c r="B1324" s="13" t="s">
        <v>6383</v>
      </c>
      <c r="C1324" s="13" t="s">
        <v>3036</v>
      </c>
      <c r="D1324" s="13" t="s">
        <v>3037</v>
      </c>
      <c r="E1324" s="13"/>
      <c r="F1324" s="14">
        <v>41744</v>
      </c>
      <c r="G1324" s="15">
        <v>9800</v>
      </c>
      <c r="H1324" s="13" t="s">
        <v>7346</v>
      </c>
      <c r="I1324" s="13" t="s">
        <v>3038</v>
      </c>
      <c r="J1324" s="15">
        <v>20000</v>
      </c>
      <c r="K1324" s="49"/>
      <c r="L1324" s="37"/>
    </row>
    <row r="1325" spans="1:12" ht="16.5" customHeight="1">
      <c r="A1325" s="12" t="s">
        <v>6384</v>
      </c>
      <c r="B1325" s="13" t="s">
        <v>6385</v>
      </c>
      <c r="C1325" s="16" t="s">
        <v>3039</v>
      </c>
      <c r="D1325" s="13" t="s">
        <v>7</v>
      </c>
      <c r="E1325" s="13"/>
      <c r="F1325" s="14">
        <v>41744</v>
      </c>
      <c r="G1325" s="15">
        <v>9800</v>
      </c>
      <c r="H1325" s="13" t="s">
        <v>7347</v>
      </c>
      <c r="I1325" s="13" t="s">
        <v>3040</v>
      </c>
      <c r="J1325" s="15">
        <v>20000</v>
      </c>
      <c r="K1325" s="49" t="s">
        <v>6386</v>
      </c>
      <c r="L1325" s="37" t="s">
        <v>6387</v>
      </c>
    </row>
    <row r="1326" spans="1:12" ht="16.5" customHeight="1">
      <c r="A1326" s="12" t="s">
        <v>49</v>
      </c>
      <c r="B1326" s="13" t="s">
        <v>6388</v>
      </c>
      <c r="C1326" s="16" t="s">
        <v>3041</v>
      </c>
      <c r="D1326" s="13" t="s">
        <v>3042</v>
      </c>
      <c r="E1326" s="13"/>
      <c r="F1326" s="14">
        <v>41744</v>
      </c>
      <c r="G1326" s="15">
        <v>9800</v>
      </c>
      <c r="H1326" s="13" t="s">
        <v>7348</v>
      </c>
      <c r="I1326" s="13" t="s">
        <v>3043</v>
      </c>
      <c r="J1326" s="15">
        <v>20000</v>
      </c>
      <c r="K1326" s="49" t="s">
        <v>6389</v>
      </c>
      <c r="L1326" s="37" t="s">
        <v>6390</v>
      </c>
    </row>
    <row r="1327" spans="1:12" ht="16.5" customHeight="1">
      <c r="A1327" s="12" t="s">
        <v>3864</v>
      </c>
      <c r="B1327" s="13" t="s">
        <v>4480</v>
      </c>
      <c r="C1327" s="13" t="s">
        <v>3044</v>
      </c>
      <c r="D1327" s="13" t="s">
        <v>3045</v>
      </c>
      <c r="E1327" s="13"/>
      <c r="F1327" s="14">
        <v>41744</v>
      </c>
      <c r="G1327" s="15">
        <v>9800</v>
      </c>
      <c r="H1327" s="13" t="s">
        <v>7349</v>
      </c>
      <c r="I1327" s="13" t="s">
        <v>3046</v>
      </c>
      <c r="J1327" s="15">
        <v>20000</v>
      </c>
      <c r="K1327" s="49" t="s">
        <v>6391</v>
      </c>
      <c r="L1327" s="37" t="s">
        <v>6392</v>
      </c>
    </row>
    <row r="1328" spans="1:12" ht="16.5" customHeight="1">
      <c r="A1328" s="12" t="s">
        <v>41</v>
      </c>
      <c r="B1328" s="13" t="s">
        <v>6393</v>
      </c>
      <c r="C1328" s="13" t="s">
        <v>3047</v>
      </c>
      <c r="D1328" s="13" t="s">
        <v>3048</v>
      </c>
      <c r="E1328" s="13"/>
      <c r="F1328" s="14">
        <v>41744</v>
      </c>
      <c r="G1328" s="15">
        <v>9800</v>
      </c>
      <c r="H1328" s="13" t="s">
        <v>7350</v>
      </c>
      <c r="I1328" s="13" t="s">
        <v>3049</v>
      </c>
      <c r="J1328" s="15">
        <v>20000</v>
      </c>
      <c r="K1328" s="49" t="s">
        <v>6394</v>
      </c>
      <c r="L1328" s="37" t="s">
        <v>6395</v>
      </c>
    </row>
    <row r="1329" spans="1:12" ht="16.5" customHeight="1">
      <c r="A1329" s="12" t="s">
        <v>75</v>
      </c>
      <c r="B1329" s="13" t="s">
        <v>6396</v>
      </c>
      <c r="C1329" s="16" t="s">
        <v>3050</v>
      </c>
      <c r="D1329" s="13" t="s">
        <v>782</v>
      </c>
      <c r="E1329" s="13"/>
      <c r="F1329" s="14">
        <v>41744</v>
      </c>
      <c r="G1329" s="15">
        <v>9800</v>
      </c>
      <c r="H1329" s="13" t="s">
        <v>7351</v>
      </c>
      <c r="I1329" s="13" t="s">
        <v>3051</v>
      </c>
      <c r="J1329" s="15">
        <v>20000</v>
      </c>
      <c r="K1329" s="49" t="s">
        <v>6397</v>
      </c>
      <c r="L1329" s="37" t="s">
        <v>6398</v>
      </c>
    </row>
    <row r="1330" spans="1:12" ht="16.5" customHeight="1">
      <c r="A1330" s="12" t="s">
        <v>6399</v>
      </c>
      <c r="B1330" s="13" t="s">
        <v>6400</v>
      </c>
      <c r="C1330" s="16" t="s">
        <v>6401</v>
      </c>
      <c r="D1330" s="13" t="s">
        <v>3052</v>
      </c>
      <c r="E1330" s="13"/>
      <c r="F1330" s="14">
        <v>41744</v>
      </c>
      <c r="G1330" s="15">
        <v>9800</v>
      </c>
      <c r="H1330" s="13" t="s">
        <v>7352</v>
      </c>
      <c r="I1330" s="13" t="s">
        <v>3053</v>
      </c>
      <c r="J1330" s="15">
        <v>20000</v>
      </c>
      <c r="K1330" s="49" t="s">
        <v>6402</v>
      </c>
      <c r="L1330" s="37" t="s">
        <v>6403</v>
      </c>
    </row>
    <row r="1331" spans="1:12" ht="16.5" customHeight="1">
      <c r="A1331" s="12" t="s">
        <v>3484</v>
      </c>
      <c r="B1331" s="13" t="s">
        <v>3485</v>
      </c>
      <c r="C1331" s="16" t="s">
        <v>3054</v>
      </c>
      <c r="D1331" s="13" t="s">
        <v>2139</v>
      </c>
      <c r="E1331" s="13"/>
      <c r="F1331" s="14">
        <v>41744</v>
      </c>
      <c r="G1331" s="15">
        <v>9800</v>
      </c>
      <c r="H1331" s="13" t="s">
        <v>7353</v>
      </c>
      <c r="I1331" s="13" t="s">
        <v>3055</v>
      </c>
      <c r="J1331" s="15">
        <v>20000</v>
      </c>
      <c r="K1331" s="49" t="s">
        <v>6404</v>
      </c>
      <c r="L1331" s="37" t="s">
        <v>6405</v>
      </c>
    </row>
    <row r="1332" spans="1:12" ht="16.5" customHeight="1">
      <c r="A1332" s="12" t="s">
        <v>316</v>
      </c>
      <c r="B1332" s="13" t="s">
        <v>6406</v>
      </c>
      <c r="C1332" s="16" t="s">
        <v>3056</v>
      </c>
      <c r="D1332" s="13" t="s">
        <v>843</v>
      </c>
      <c r="E1332" s="13"/>
      <c r="F1332" s="14">
        <v>41744</v>
      </c>
      <c r="G1332" s="15">
        <v>9800</v>
      </c>
      <c r="H1332" s="13" t="s">
        <v>7354</v>
      </c>
      <c r="I1332" s="13" t="s">
        <v>3057</v>
      </c>
      <c r="J1332" s="15">
        <v>20000</v>
      </c>
      <c r="K1332" s="49" t="s">
        <v>6407</v>
      </c>
      <c r="L1332" s="37" t="s">
        <v>6408</v>
      </c>
    </row>
    <row r="1333" spans="1:12" ht="16.5" customHeight="1">
      <c r="A1333" s="12" t="s">
        <v>5718</v>
      </c>
      <c r="B1333" s="13" t="s">
        <v>145</v>
      </c>
      <c r="C1333" s="16" t="s">
        <v>3058</v>
      </c>
      <c r="D1333" s="13" t="s">
        <v>2783</v>
      </c>
      <c r="E1333" s="13"/>
      <c r="F1333" s="14">
        <v>41744</v>
      </c>
      <c r="G1333" s="15">
        <v>9800</v>
      </c>
      <c r="H1333" s="13" t="s">
        <v>7355</v>
      </c>
      <c r="I1333" s="13" t="s">
        <v>3059</v>
      </c>
      <c r="J1333" s="15">
        <v>20000</v>
      </c>
      <c r="K1333" s="49" t="s">
        <v>6409</v>
      </c>
      <c r="L1333" s="37" t="s">
        <v>6410</v>
      </c>
    </row>
    <row r="1334" spans="1:12" ht="16.5" customHeight="1">
      <c r="A1334" s="12" t="s">
        <v>6411</v>
      </c>
      <c r="B1334" s="13" t="s">
        <v>6412</v>
      </c>
      <c r="C1334" s="13" t="s">
        <v>3060</v>
      </c>
      <c r="D1334" s="13" t="s">
        <v>990</v>
      </c>
      <c r="E1334" s="13"/>
      <c r="F1334" s="14">
        <v>41744</v>
      </c>
      <c r="G1334" s="15">
        <v>9800</v>
      </c>
      <c r="H1334" s="13" t="s">
        <v>7356</v>
      </c>
      <c r="I1334" s="13" t="s">
        <v>3061</v>
      </c>
      <c r="J1334" s="15">
        <v>20000</v>
      </c>
      <c r="K1334" s="49" t="s">
        <v>6413</v>
      </c>
      <c r="L1334" s="37" t="s">
        <v>6414</v>
      </c>
    </row>
    <row r="1335" spans="1:12" ht="16.5" customHeight="1">
      <c r="A1335" s="12" t="s">
        <v>97</v>
      </c>
      <c r="B1335" s="13" t="s">
        <v>6415</v>
      </c>
      <c r="C1335" s="13" t="s">
        <v>3062</v>
      </c>
      <c r="D1335" s="13" t="s">
        <v>3052</v>
      </c>
      <c r="E1335" s="13"/>
      <c r="F1335" s="14">
        <v>41744</v>
      </c>
      <c r="G1335" s="15">
        <v>9800</v>
      </c>
      <c r="H1335" s="13" t="s">
        <v>7357</v>
      </c>
      <c r="I1335" s="13" t="s">
        <v>3063</v>
      </c>
      <c r="J1335" s="15">
        <v>20000</v>
      </c>
      <c r="K1335" s="49" t="s">
        <v>6416</v>
      </c>
      <c r="L1335" s="37" t="s">
        <v>6417</v>
      </c>
    </row>
    <row r="1336" spans="1:12" ht="16.5" customHeight="1">
      <c r="A1336" s="12" t="s">
        <v>97</v>
      </c>
      <c r="B1336" s="13" t="s">
        <v>6418</v>
      </c>
      <c r="C1336" s="13" t="s">
        <v>3064</v>
      </c>
      <c r="D1336" s="13" t="s">
        <v>3065</v>
      </c>
      <c r="E1336" s="13"/>
      <c r="F1336" s="14">
        <v>41744</v>
      </c>
      <c r="G1336" s="15">
        <v>9800</v>
      </c>
      <c r="H1336" s="13" t="s">
        <v>7358</v>
      </c>
      <c r="I1336" s="13" t="s">
        <v>3066</v>
      </c>
      <c r="J1336" s="15">
        <v>20000</v>
      </c>
      <c r="K1336" s="49" t="s">
        <v>6419</v>
      </c>
      <c r="L1336" s="37" t="s">
        <v>6420</v>
      </c>
    </row>
    <row r="1337" spans="1:12" ht="16.5" customHeight="1">
      <c r="A1337" s="12" t="s">
        <v>75</v>
      </c>
      <c r="B1337" s="13" t="s">
        <v>6421</v>
      </c>
      <c r="C1337" s="13" t="s">
        <v>3067</v>
      </c>
      <c r="D1337" s="13" t="s">
        <v>1064</v>
      </c>
      <c r="E1337" s="13"/>
      <c r="F1337" s="14">
        <v>41744</v>
      </c>
      <c r="G1337" s="15">
        <v>9800</v>
      </c>
      <c r="H1337" s="13" t="s">
        <v>7359</v>
      </c>
      <c r="I1337" s="13" t="s">
        <v>3068</v>
      </c>
      <c r="J1337" s="15">
        <v>20000</v>
      </c>
      <c r="K1337" s="49" t="s">
        <v>6422</v>
      </c>
      <c r="L1337" s="37" t="s">
        <v>6423</v>
      </c>
    </row>
    <row r="1338" spans="1:12" ht="16.5" customHeight="1">
      <c r="A1338" s="12" t="s">
        <v>97</v>
      </c>
      <c r="B1338" s="13" t="s">
        <v>6424</v>
      </c>
      <c r="C1338" s="13" t="s">
        <v>3069</v>
      </c>
      <c r="D1338" s="13" t="s">
        <v>2847</v>
      </c>
      <c r="E1338" s="13"/>
      <c r="F1338" s="14">
        <v>41744</v>
      </c>
      <c r="G1338" s="15">
        <v>9800</v>
      </c>
      <c r="H1338" s="13" t="s">
        <v>7360</v>
      </c>
      <c r="I1338" s="13" t="s">
        <v>3070</v>
      </c>
      <c r="J1338" s="15">
        <v>20000</v>
      </c>
      <c r="K1338" s="49" t="s">
        <v>6425</v>
      </c>
      <c r="L1338" s="37" t="s">
        <v>6426</v>
      </c>
    </row>
    <row r="1339" spans="1:12" ht="16.5" customHeight="1">
      <c r="A1339" s="12" t="s">
        <v>97</v>
      </c>
      <c r="B1339" s="13" t="s">
        <v>4405</v>
      </c>
      <c r="C1339" s="13" t="s">
        <v>3071</v>
      </c>
      <c r="D1339" s="13" t="s">
        <v>3072</v>
      </c>
      <c r="E1339" s="13"/>
      <c r="F1339" s="14">
        <v>41744</v>
      </c>
      <c r="G1339" s="15">
        <v>9800</v>
      </c>
      <c r="H1339" s="13" t="s">
        <v>7361</v>
      </c>
      <c r="I1339" s="13" t="s">
        <v>3073</v>
      </c>
      <c r="J1339" s="15">
        <v>20000</v>
      </c>
      <c r="K1339" s="49" t="s">
        <v>6427</v>
      </c>
      <c r="L1339" s="37" t="s">
        <v>6428</v>
      </c>
    </row>
    <row r="1340" spans="1:12" ht="16.5" customHeight="1">
      <c r="A1340" s="12" t="s">
        <v>5220</v>
      </c>
      <c r="B1340" s="13" t="s">
        <v>5221</v>
      </c>
      <c r="C1340" s="16" t="s">
        <v>3074</v>
      </c>
      <c r="D1340" s="13" t="s">
        <v>3075</v>
      </c>
      <c r="E1340" s="13"/>
      <c r="F1340" s="14">
        <v>41744</v>
      </c>
      <c r="G1340" s="15">
        <v>9800</v>
      </c>
      <c r="H1340" s="13" t="s">
        <v>7362</v>
      </c>
      <c r="I1340" s="13" t="s">
        <v>3076</v>
      </c>
      <c r="J1340" s="15">
        <v>20000</v>
      </c>
      <c r="K1340" s="49" t="s">
        <v>6429</v>
      </c>
      <c r="L1340" s="37" t="s">
        <v>6430</v>
      </c>
    </row>
    <row r="1341" spans="1:12" ht="16.5" customHeight="1">
      <c r="A1341" s="12" t="s">
        <v>6431</v>
      </c>
      <c r="B1341" s="13" t="s">
        <v>6432</v>
      </c>
      <c r="C1341" s="16" t="s">
        <v>3077</v>
      </c>
      <c r="D1341" s="13" t="s">
        <v>3078</v>
      </c>
      <c r="E1341" s="13"/>
      <c r="F1341" s="14">
        <v>41744</v>
      </c>
      <c r="G1341" s="15">
        <v>9800</v>
      </c>
      <c r="H1341" s="13" t="s">
        <v>7363</v>
      </c>
      <c r="I1341" s="13" t="s">
        <v>3079</v>
      </c>
      <c r="J1341" s="15">
        <v>20000</v>
      </c>
      <c r="K1341" s="49" t="s">
        <v>6433</v>
      </c>
      <c r="L1341" s="37" t="s">
        <v>6434</v>
      </c>
    </row>
    <row r="1342" spans="1:12" ht="16.5" customHeight="1">
      <c r="A1342" s="12" t="s">
        <v>316</v>
      </c>
      <c r="B1342" s="13" t="s">
        <v>3080</v>
      </c>
      <c r="C1342" s="16" t="s">
        <v>3081</v>
      </c>
      <c r="D1342" s="13" t="s">
        <v>3082</v>
      </c>
      <c r="E1342" s="13"/>
      <c r="F1342" s="14">
        <v>41744</v>
      </c>
      <c r="G1342" s="15">
        <v>9800</v>
      </c>
      <c r="H1342" s="13" t="s">
        <v>7364</v>
      </c>
      <c r="I1342" s="13" t="s">
        <v>3083</v>
      </c>
      <c r="J1342" s="15">
        <v>20000</v>
      </c>
      <c r="K1342" s="49" t="s">
        <v>6435</v>
      </c>
      <c r="L1342" s="37" t="s">
        <v>6436</v>
      </c>
    </row>
    <row r="1343" spans="1:12" ht="16.5" customHeight="1">
      <c r="A1343" s="12" t="s">
        <v>4284</v>
      </c>
      <c r="B1343" s="13" t="s">
        <v>4285</v>
      </c>
      <c r="C1343" s="13" t="s">
        <v>6437</v>
      </c>
      <c r="D1343" s="13" t="s">
        <v>6438</v>
      </c>
      <c r="E1343" s="13"/>
      <c r="F1343" s="14">
        <v>41744</v>
      </c>
      <c r="G1343" s="15">
        <v>9800</v>
      </c>
      <c r="H1343" s="13" t="s">
        <v>7365</v>
      </c>
      <c r="I1343" s="13" t="s">
        <v>3084</v>
      </c>
      <c r="J1343" s="15">
        <v>20000</v>
      </c>
      <c r="K1343" s="49" t="s">
        <v>6439</v>
      </c>
      <c r="L1343" s="37" t="s">
        <v>6440</v>
      </c>
    </row>
    <row r="1344" spans="1:12" ht="16.5" customHeight="1">
      <c r="A1344" s="12" t="s">
        <v>6441</v>
      </c>
      <c r="B1344" s="13" t="s">
        <v>5730</v>
      </c>
      <c r="C1344" s="13" t="s">
        <v>3085</v>
      </c>
      <c r="D1344" s="13" t="s">
        <v>6442</v>
      </c>
      <c r="E1344" s="13"/>
      <c r="F1344" s="14">
        <v>41744</v>
      </c>
      <c r="G1344" s="15">
        <v>9800</v>
      </c>
      <c r="H1344" s="13" t="s">
        <v>7366</v>
      </c>
      <c r="I1344" s="13" t="s">
        <v>3086</v>
      </c>
      <c r="J1344" s="15">
        <v>20000</v>
      </c>
      <c r="K1344" s="49" t="s">
        <v>6443</v>
      </c>
      <c r="L1344" s="37" t="s">
        <v>6444</v>
      </c>
    </row>
    <row r="1345" spans="1:12" ht="16.5" customHeight="1">
      <c r="A1345" s="12" t="s">
        <v>5927</v>
      </c>
      <c r="B1345" s="13" t="s">
        <v>6057</v>
      </c>
      <c r="C1345" s="13" t="s">
        <v>6445</v>
      </c>
      <c r="D1345" s="13" t="s">
        <v>6442</v>
      </c>
      <c r="E1345" s="13"/>
      <c r="F1345" s="14">
        <v>41744</v>
      </c>
      <c r="G1345" s="15">
        <v>9800</v>
      </c>
      <c r="H1345" s="13" t="s">
        <v>7367</v>
      </c>
      <c r="I1345" s="13" t="s">
        <v>3087</v>
      </c>
      <c r="J1345" s="15">
        <v>20000</v>
      </c>
      <c r="K1345" s="49" t="s">
        <v>6446</v>
      </c>
      <c r="L1345" s="37" t="s">
        <v>6447</v>
      </c>
    </row>
    <row r="1346" spans="1:12" ht="16.5" customHeight="1">
      <c r="A1346" s="12" t="s">
        <v>97</v>
      </c>
      <c r="B1346" s="13" t="s">
        <v>6448</v>
      </c>
      <c r="C1346" s="13" t="s">
        <v>3088</v>
      </c>
      <c r="D1346" s="13" t="s">
        <v>3089</v>
      </c>
      <c r="E1346" s="13"/>
      <c r="F1346" s="14">
        <v>41744</v>
      </c>
      <c r="G1346" s="15">
        <v>9800</v>
      </c>
      <c r="H1346" s="13" t="s">
        <v>7368</v>
      </c>
      <c r="I1346" s="13" t="s">
        <v>3090</v>
      </c>
      <c r="J1346" s="15">
        <v>20000</v>
      </c>
      <c r="K1346" s="49" t="s">
        <v>6449</v>
      </c>
      <c r="L1346" s="37" t="s">
        <v>6450</v>
      </c>
    </row>
    <row r="1347" spans="1:12" ht="16.5" customHeight="1">
      <c r="A1347" s="12" t="s">
        <v>41</v>
      </c>
      <c r="B1347" s="13" t="s">
        <v>6451</v>
      </c>
      <c r="C1347" s="16" t="s">
        <v>3091</v>
      </c>
      <c r="D1347" s="13" t="s">
        <v>3092</v>
      </c>
      <c r="E1347" s="13"/>
      <c r="F1347" s="14">
        <v>41744</v>
      </c>
      <c r="G1347" s="15">
        <v>9800</v>
      </c>
      <c r="H1347" s="13" t="s">
        <v>7369</v>
      </c>
      <c r="I1347" s="13" t="s">
        <v>3093</v>
      </c>
      <c r="J1347" s="15">
        <v>20000</v>
      </c>
      <c r="K1347" s="49" t="s">
        <v>6452</v>
      </c>
      <c r="L1347" s="37" t="s">
        <v>6453</v>
      </c>
    </row>
    <row r="1348" spans="1:12" ht="16.5" customHeight="1">
      <c r="A1348" s="12" t="s">
        <v>41</v>
      </c>
      <c r="B1348" s="13" t="s">
        <v>6454</v>
      </c>
      <c r="C1348" s="13" t="s">
        <v>6455</v>
      </c>
      <c r="D1348" s="13" t="s">
        <v>6456</v>
      </c>
      <c r="E1348" s="13"/>
      <c r="F1348" s="14">
        <v>41744</v>
      </c>
      <c r="G1348" s="15">
        <v>9800</v>
      </c>
      <c r="H1348" s="13" t="s">
        <v>7370</v>
      </c>
      <c r="I1348" s="13" t="s">
        <v>3094</v>
      </c>
      <c r="J1348" s="15">
        <v>20000</v>
      </c>
      <c r="K1348" s="49" t="s">
        <v>6457</v>
      </c>
      <c r="L1348" s="37" t="s">
        <v>6458</v>
      </c>
    </row>
    <row r="1349" spans="1:12" ht="16.5" customHeight="1">
      <c r="A1349" s="12" t="s">
        <v>41</v>
      </c>
      <c r="B1349" s="13" t="s">
        <v>6454</v>
      </c>
      <c r="C1349" s="16" t="s">
        <v>6459</v>
      </c>
      <c r="D1349" s="13" t="s">
        <v>6460</v>
      </c>
      <c r="E1349" s="13"/>
      <c r="F1349" s="14">
        <v>41744</v>
      </c>
      <c r="G1349" s="15">
        <v>9800</v>
      </c>
      <c r="H1349" s="13" t="s">
        <v>7371</v>
      </c>
      <c r="I1349" s="13" t="s">
        <v>3095</v>
      </c>
      <c r="J1349" s="15">
        <v>20000</v>
      </c>
      <c r="K1349" s="49" t="s">
        <v>6461</v>
      </c>
      <c r="L1349" s="37" t="s">
        <v>6462</v>
      </c>
    </row>
    <row r="1350" spans="1:12" ht="16.5" customHeight="1">
      <c r="A1350" s="12" t="s">
        <v>97</v>
      </c>
      <c r="B1350" s="13" t="s">
        <v>6463</v>
      </c>
      <c r="C1350" s="13" t="s">
        <v>1395</v>
      </c>
      <c r="D1350" s="13" t="s">
        <v>2442</v>
      </c>
      <c r="E1350" s="13"/>
      <c r="F1350" s="14">
        <v>41744</v>
      </c>
      <c r="G1350" s="15">
        <v>9800</v>
      </c>
      <c r="H1350" s="13" t="s">
        <v>7372</v>
      </c>
      <c r="I1350" s="13" t="s">
        <v>3096</v>
      </c>
      <c r="J1350" s="15">
        <v>20000</v>
      </c>
      <c r="K1350" s="49" t="s">
        <v>6464</v>
      </c>
      <c r="L1350" s="37" t="s">
        <v>6465</v>
      </c>
    </row>
    <row r="1351" spans="1:12" ht="16.5" customHeight="1">
      <c r="A1351" s="12" t="s">
        <v>63</v>
      </c>
      <c r="B1351" s="13" t="s">
        <v>6466</v>
      </c>
      <c r="C1351" s="13" t="s">
        <v>3097</v>
      </c>
      <c r="D1351" s="13" t="s">
        <v>1597</v>
      </c>
      <c r="E1351" s="13"/>
      <c r="F1351" s="14">
        <v>41744</v>
      </c>
      <c r="G1351" s="15">
        <v>9800</v>
      </c>
      <c r="H1351" s="13" t="s">
        <v>7373</v>
      </c>
      <c r="I1351" s="13" t="s">
        <v>3098</v>
      </c>
      <c r="J1351" s="15">
        <v>20000</v>
      </c>
      <c r="K1351" s="49" t="s">
        <v>6467</v>
      </c>
      <c r="L1351" s="37" t="s">
        <v>6468</v>
      </c>
    </row>
    <row r="1352" spans="1:12" ht="16.5" customHeight="1">
      <c r="A1352" s="12" t="s">
        <v>656</v>
      </c>
      <c r="B1352" s="13" t="s">
        <v>5753</v>
      </c>
      <c r="C1352" s="13" t="s">
        <v>3099</v>
      </c>
      <c r="D1352" s="13" t="s">
        <v>2991</v>
      </c>
      <c r="E1352" s="13"/>
      <c r="F1352" s="14">
        <v>41744</v>
      </c>
      <c r="G1352" s="15">
        <v>9800</v>
      </c>
      <c r="H1352" s="13" t="s">
        <v>7374</v>
      </c>
      <c r="I1352" s="13" t="s">
        <v>3100</v>
      </c>
      <c r="J1352" s="15">
        <v>20000</v>
      </c>
      <c r="K1352" s="49" t="s">
        <v>6469</v>
      </c>
      <c r="L1352" s="37" t="s">
        <v>6470</v>
      </c>
    </row>
    <row r="1353" spans="1:12" ht="16.5" customHeight="1">
      <c r="A1353" s="12" t="s">
        <v>6471</v>
      </c>
      <c r="B1353" s="13" t="s">
        <v>3956</v>
      </c>
      <c r="C1353" s="13" t="s">
        <v>6472</v>
      </c>
      <c r="D1353" s="13" t="s">
        <v>6473</v>
      </c>
      <c r="E1353" s="13"/>
      <c r="F1353" s="14">
        <v>41744</v>
      </c>
      <c r="G1353" s="15">
        <v>9800</v>
      </c>
      <c r="H1353" s="13" t="s">
        <v>7375</v>
      </c>
      <c r="I1353" s="13" t="s">
        <v>3101</v>
      </c>
      <c r="J1353" s="15">
        <v>20000</v>
      </c>
      <c r="K1353" s="49" t="s">
        <v>6474</v>
      </c>
      <c r="L1353" s="37" t="s">
        <v>6475</v>
      </c>
    </row>
    <row r="1354" spans="1:12" ht="16.5" customHeight="1">
      <c r="A1354" s="12" t="s">
        <v>97</v>
      </c>
      <c r="B1354" s="13" t="s">
        <v>6476</v>
      </c>
      <c r="C1354" s="16" t="s">
        <v>3102</v>
      </c>
      <c r="D1354" s="13" t="s">
        <v>3103</v>
      </c>
      <c r="E1354" s="13"/>
      <c r="F1354" s="14">
        <v>41744</v>
      </c>
      <c r="G1354" s="15">
        <v>9800</v>
      </c>
      <c r="H1354" s="13" t="s">
        <v>7376</v>
      </c>
      <c r="I1354" s="13" t="s">
        <v>3104</v>
      </c>
      <c r="J1354" s="15">
        <v>20000</v>
      </c>
      <c r="K1354" s="49" t="s">
        <v>6477</v>
      </c>
      <c r="L1354" s="37" t="s">
        <v>6478</v>
      </c>
    </row>
    <row r="1355" spans="1:12" ht="16.5" customHeight="1">
      <c r="A1355" s="12" t="s">
        <v>5787</v>
      </c>
      <c r="B1355" s="13" t="s">
        <v>5788</v>
      </c>
      <c r="C1355" s="13" t="s">
        <v>3105</v>
      </c>
      <c r="D1355" s="13" t="s">
        <v>2442</v>
      </c>
      <c r="E1355" s="13"/>
      <c r="F1355" s="14">
        <v>41744</v>
      </c>
      <c r="G1355" s="15">
        <v>9800</v>
      </c>
      <c r="H1355" s="13" t="s">
        <v>7377</v>
      </c>
      <c r="I1355" s="13" t="s">
        <v>3106</v>
      </c>
      <c r="J1355" s="15">
        <v>20000</v>
      </c>
      <c r="K1355" s="49" t="s">
        <v>6479</v>
      </c>
      <c r="L1355" s="37" t="s">
        <v>6480</v>
      </c>
    </row>
    <row r="1356" spans="1:12" ht="16.5" customHeight="1">
      <c r="A1356" s="12" t="s">
        <v>41</v>
      </c>
      <c r="B1356" s="13" t="s">
        <v>5555</v>
      </c>
      <c r="C1356" s="13" t="s">
        <v>3107</v>
      </c>
      <c r="D1356" s="13" t="s">
        <v>3108</v>
      </c>
      <c r="E1356" s="13"/>
      <c r="F1356" s="14">
        <v>41744</v>
      </c>
      <c r="G1356" s="15">
        <v>9800</v>
      </c>
      <c r="H1356" s="13" t="s">
        <v>7378</v>
      </c>
      <c r="I1356" s="13" t="s">
        <v>3109</v>
      </c>
      <c r="J1356" s="15">
        <v>20000</v>
      </c>
      <c r="K1356" s="49" t="s">
        <v>6481</v>
      </c>
      <c r="L1356" s="37" t="s">
        <v>6482</v>
      </c>
    </row>
    <row r="1357" spans="1:12" ht="16.5" customHeight="1">
      <c r="A1357" s="12" t="s">
        <v>6483</v>
      </c>
      <c r="B1357" s="13" t="s">
        <v>6484</v>
      </c>
      <c r="C1357" s="13" t="s">
        <v>3110</v>
      </c>
      <c r="D1357" s="13" t="s">
        <v>3111</v>
      </c>
      <c r="E1357" s="13"/>
      <c r="F1357" s="14">
        <v>41744</v>
      </c>
      <c r="G1357" s="15">
        <v>9800</v>
      </c>
      <c r="H1357" s="13" t="s">
        <v>7379</v>
      </c>
      <c r="I1357" s="13" t="s">
        <v>3112</v>
      </c>
      <c r="J1357" s="15">
        <v>20000</v>
      </c>
      <c r="K1357" s="49" t="s">
        <v>6485</v>
      </c>
      <c r="L1357" s="37" t="s">
        <v>6486</v>
      </c>
    </row>
    <row r="1358" spans="1:12" ht="16.5" customHeight="1">
      <c r="A1358" s="12" t="s">
        <v>75</v>
      </c>
      <c r="B1358" s="13" t="s">
        <v>5092</v>
      </c>
      <c r="C1358" s="13" t="s">
        <v>3113</v>
      </c>
      <c r="D1358" s="13" t="s">
        <v>27</v>
      </c>
      <c r="E1358" s="13"/>
      <c r="F1358" s="14">
        <v>41744</v>
      </c>
      <c r="G1358" s="15">
        <v>9800</v>
      </c>
      <c r="H1358" s="13" t="s">
        <v>7380</v>
      </c>
      <c r="I1358" s="13" t="s">
        <v>3114</v>
      </c>
      <c r="J1358" s="15">
        <v>20000</v>
      </c>
      <c r="K1358" s="49" t="s">
        <v>6487</v>
      </c>
      <c r="L1358" s="37" t="s">
        <v>6488</v>
      </c>
    </row>
    <row r="1359" spans="1:12" ht="16.5" customHeight="1">
      <c r="A1359" s="12" t="s">
        <v>97</v>
      </c>
      <c r="B1359" s="13" t="s">
        <v>6489</v>
      </c>
      <c r="C1359" s="13" t="s">
        <v>3115</v>
      </c>
      <c r="D1359" s="13" t="s">
        <v>3116</v>
      </c>
      <c r="E1359" s="13"/>
      <c r="F1359" s="14">
        <v>41744</v>
      </c>
      <c r="G1359" s="15">
        <v>9800</v>
      </c>
      <c r="H1359" s="13" t="s">
        <v>7381</v>
      </c>
      <c r="I1359" s="13" t="s">
        <v>3117</v>
      </c>
      <c r="J1359" s="15">
        <v>20000</v>
      </c>
      <c r="K1359" s="49" t="s">
        <v>6490</v>
      </c>
      <c r="L1359" s="37" t="s">
        <v>6491</v>
      </c>
    </row>
    <row r="1360" spans="1:12" ht="16.5" customHeight="1">
      <c r="A1360" s="12" t="s">
        <v>213</v>
      </c>
      <c r="B1360" s="13" t="s">
        <v>6492</v>
      </c>
      <c r="C1360" s="16" t="s">
        <v>6493</v>
      </c>
      <c r="D1360" s="13" t="s">
        <v>6494</v>
      </c>
      <c r="E1360" s="13"/>
      <c r="F1360" s="14">
        <v>41744</v>
      </c>
      <c r="G1360" s="15">
        <v>9800</v>
      </c>
      <c r="H1360" s="13" t="s">
        <v>3118</v>
      </c>
      <c r="I1360" s="13" t="s">
        <v>3119</v>
      </c>
      <c r="J1360" s="15">
        <v>20000</v>
      </c>
      <c r="K1360" s="49" t="s">
        <v>6495</v>
      </c>
      <c r="L1360" s="37" t="s">
        <v>6496</v>
      </c>
    </row>
    <row r="1361" spans="1:12" ht="16.5" customHeight="1">
      <c r="A1361" s="12" t="s">
        <v>97</v>
      </c>
      <c r="B1361" s="13" t="s">
        <v>6497</v>
      </c>
      <c r="C1361" s="13" t="s">
        <v>6498</v>
      </c>
      <c r="D1361" s="13" t="s">
        <v>6499</v>
      </c>
      <c r="E1361" s="13"/>
      <c r="F1361" s="14">
        <v>41744</v>
      </c>
      <c r="G1361" s="15">
        <v>9800</v>
      </c>
      <c r="H1361" s="13" t="s">
        <v>7382</v>
      </c>
      <c r="I1361" s="13" t="s">
        <v>3120</v>
      </c>
      <c r="J1361" s="15">
        <v>20000</v>
      </c>
      <c r="K1361" s="49" t="s">
        <v>6500</v>
      </c>
      <c r="L1361" s="37" t="s">
        <v>6501</v>
      </c>
    </row>
    <row r="1362" spans="1:12" ht="16.5" customHeight="1">
      <c r="A1362" s="12" t="s">
        <v>49</v>
      </c>
      <c r="B1362" s="13" t="s">
        <v>6502</v>
      </c>
      <c r="C1362" s="16" t="s">
        <v>6503</v>
      </c>
      <c r="D1362" s="13" t="s">
        <v>6504</v>
      </c>
      <c r="E1362" s="13"/>
      <c r="F1362" s="14">
        <v>41744</v>
      </c>
      <c r="G1362" s="15">
        <v>9800</v>
      </c>
      <c r="H1362" s="13" t="s">
        <v>7383</v>
      </c>
      <c r="I1362" s="13" t="s">
        <v>3121</v>
      </c>
      <c r="J1362" s="15">
        <v>20000</v>
      </c>
      <c r="K1362" s="49" t="s">
        <v>6505</v>
      </c>
      <c r="L1362" s="37" t="s">
        <v>6506</v>
      </c>
    </row>
    <row r="1363" spans="1:12" ht="16.5" customHeight="1">
      <c r="A1363" s="12" t="s">
        <v>97</v>
      </c>
      <c r="B1363" s="13" t="s">
        <v>6507</v>
      </c>
      <c r="C1363" s="13" t="s">
        <v>3122</v>
      </c>
      <c r="D1363" s="13" t="s">
        <v>402</v>
      </c>
      <c r="E1363" s="13"/>
      <c r="F1363" s="14">
        <v>41744</v>
      </c>
      <c r="G1363" s="15">
        <v>9800</v>
      </c>
      <c r="H1363" s="13" t="s">
        <v>7384</v>
      </c>
      <c r="I1363" s="13" t="s">
        <v>3123</v>
      </c>
      <c r="J1363" s="15">
        <v>20000</v>
      </c>
      <c r="K1363" s="49" t="s">
        <v>6508</v>
      </c>
      <c r="L1363" s="37" t="s">
        <v>6509</v>
      </c>
    </row>
    <row r="1364" spans="1:12" ht="16.5" customHeight="1">
      <c r="A1364" s="12" t="s">
        <v>3845</v>
      </c>
      <c r="B1364" s="13" t="s">
        <v>3846</v>
      </c>
      <c r="C1364" s="13" t="s">
        <v>3124</v>
      </c>
      <c r="D1364" s="13" t="s">
        <v>641</v>
      </c>
      <c r="E1364" s="13"/>
      <c r="F1364" s="14">
        <v>41744</v>
      </c>
      <c r="G1364" s="15">
        <v>9800</v>
      </c>
      <c r="H1364" s="13" t="s">
        <v>7385</v>
      </c>
      <c r="I1364" s="13" t="s">
        <v>3125</v>
      </c>
      <c r="J1364" s="15">
        <v>20000</v>
      </c>
      <c r="K1364" s="49" t="s">
        <v>6510</v>
      </c>
      <c r="L1364" s="37" t="s">
        <v>6511</v>
      </c>
    </row>
    <row r="1365" spans="1:12" ht="16.5" customHeight="1">
      <c r="A1365" s="12" t="s">
        <v>3704</v>
      </c>
      <c r="B1365" s="13" t="s">
        <v>3711</v>
      </c>
      <c r="C1365" s="16" t="s">
        <v>3126</v>
      </c>
      <c r="D1365" s="13" t="s">
        <v>355</v>
      </c>
      <c r="E1365" s="13"/>
      <c r="F1365" s="14">
        <v>41744</v>
      </c>
      <c r="G1365" s="15">
        <v>9800</v>
      </c>
      <c r="H1365" s="13" t="s">
        <v>7386</v>
      </c>
      <c r="I1365" s="13" t="s">
        <v>3127</v>
      </c>
      <c r="J1365" s="15">
        <v>20000</v>
      </c>
      <c r="K1365" s="49" t="s">
        <v>6512</v>
      </c>
      <c r="L1365" s="37" t="s">
        <v>6513</v>
      </c>
    </row>
    <row r="1366" spans="1:12" ht="16.5" customHeight="1">
      <c r="A1366" s="12" t="s">
        <v>49</v>
      </c>
      <c r="B1366" s="13" t="s">
        <v>816</v>
      </c>
      <c r="C1366" s="16" t="s">
        <v>3128</v>
      </c>
      <c r="D1366" s="13" t="s">
        <v>22</v>
      </c>
      <c r="E1366" s="13"/>
      <c r="F1366" s="14">
        <v>41744</v>
      </c>
      <c r="G1366" s="15">
        <v>9800</v>
      </c>
      <c r="H1366" s="13" t="s">
        <v>7387</v>
      </c>
      <c r="I1366" s="13" t="s">
        <v>3129</v>
      </c>
      <c r="J1366" s="15">
        <v>20000</v>
      </c>
      <c r="K1366" s="49" t="s">
        <v>6514</v>
      </c>
      <c r="L1366" s="37" t="s">
        <v>6515</v>
      </c>
    </row>
    <row r="1367" spans="1:12" ht="16.5" customHeight="1">
      <c r="A1367" s="12" t="s">
        <v>49</v>
      </c>
      <c r="B1367" s="13" t="s">
        <v>3538</v>
      </c>
      <c r="C1367" s="16" t="s">
        <v>3130</v>
      </c>
      <c r="D1367" s="13" t="s">
        <v>3131</v>
      </c>
      <c r="E1367" s="13"/>
      <c r="F1367" s="14">
        <v>41744</v>
      </c>
      <c r="G1367" s="15">
        <v>9800</v>
      </c>
      <c r="H1367" s="13" t="s">
        <v>7388</v>
      </c>
      <c r="I1367" s="13" t="s">
        <v>3132</v>
      </c>
      <c r="J1367" s="15">
        <v>20000</v>
      </c>
      <c r="K1367" s="49" t="s">
        <v>6516</v>
      </c>
      <c r="L1367" s="37" t="s">
        <v>6517</v>
      </c>
    </row>
    <row r="1368" spans="1:12" ht="16.5" customHeight="1">
      <c r="A1368" s="12" t="s">
        <v>49</v>
      </c>
      <c r="B1368" s="13" t="s">
        <v>6518</v>
      </c>
      <c r="C1368" s="16" t="s">
        <v>3133</v>
      </c>
      <c r="D1368" s="13" t="s">
        <v>8</v>
      </c>
      <c r="E1368" s="13"/>
      <c r="F1368" s="14">
        <v>41744</v>
      </c>
      <c r="G1368" s="15">
        <v>9800</v>
      </c>
      <c r="H1368" s="13" t="s">
        <v>7389</v>
      </c>
      <c r="I1368" s="13" t="s">
        <v>3134</v>
      </c>
      <c r="J1368" s="15">
        <v>20000</v>
      </c>
      <c r="K1368" s="49" t="s">
        <v>6519</v>
      </c>
      <c r="L1368" s="37" t="s">
        <v>6520</v>
      </c>
    </row>
    <row r="1369" spans="1:12" ht="16.5" customHeight="1">
      <c r="A1369" s="12" t="s">
        <v>4472</v>
      </c>
      <c r="B1369" s="13" t="s">
        <v>6521</v>
      </c>
      <c r="C1369" s="16" t="s">
        <v>3135</v>
      </c>
      <c r="D1369" s="13" t="s">
        <v>2111</v>
      </c>
      <c r="E1369" s="13"/>
      <c r="F1369" s="14">
        <v>41744</v>
      </c>
      <c r="G1369" s="15">
        <v>9800</v>
      </c>
      <c r="H1369" s="13" t="s">
        <v>7390</v>
      </c>
      <c r="I1369" s="13" t="s">
        <v>3136</v>
      </c>
      <c r="J1369" s="15">
        <v>20000</v>
      </c>
      <c r="K1369" s="49"/>
      <c r="L1369" s="37"/>
    </row>
    <row r="1370" spans="1:12" ht="16.5" customHeight="1">
      <c r="A1370" s="12" t="s">
        <v>49</v>
      </c>
      <c r="B1370" s="13" t="s">
        <v>6522</v>
      </c>
      <c r="C1370" s="16" t="s">
        <v>3137</v>
      </c>
      <c r="D1370" s="13" t="s">
        <v>925</v>
      </c>
      <c r="E1370" s="13"/>
      <c r="F1370" s="14">
        <v>41698</v>
      </c>
      <c r="G1370" s="15">
        <v>9800</v>
      </c>
      <c r="H1370" s="13" t="s">
        <v>7391</v>
      </c>
      <c r="I1370" s="13" t="s">
        <v>3138</v>
      </c>
      <c r="J1370" s="15">
        <v>20000</v>
      </c>
      <c r="K1370" s="49" t="s">
        <v>6523</v>
      </c>
      <c r="L1370" s="37" t="s">
        <v>6524</v>
      </c>
    </row>
    <row r="1371" spans="1:12" ht="16.5" customHeight="1">
      <c r="A1371" s="12" t="s">
        <v>49</v>
      </c>
      <c r="B1371" s="13" t="s">
        <v>3636</v>
      </c>
      <c r="C1371" s="16" t="s">
        <v>3139</v>
      </c>
      <c r="D1371" s="13" t="s">
        <v>3140</v>
      </c>
      <c r="E1371" s="13"/>
      <c r="F1371" s="14">
        <v>41744</v>
      </c>
      <c r="G1371" s="15">
        <v>9800</v>
      </c>
      <c r="H1371" s="13" t="s">
        <v>3141</v>
      </c>
      <c r="I1371" s="13" t="s">
        <v>3142</v>
      </c>
      <c r="J1371" s="15">
        <v>20000</v>
      </c>
      <c r="K1371" s="49" t="s">
        <v>6525</v>
      </c>
      <c r="L1371" s="37" t="s">
        <v>6526</v>
      </c>
    </row>
    <row r="1372" spans="1:12" ht="16.5" customHeight="1">
      <c r="A1372" s="12" t="s">
        <v>4053</v>
      </c>
      <c r="B1372" s="13" t="s">
        <v>5468</v>
      </c>
      <c r="C1372" s="13" t="s">
        <v>3143</v>
      </c>
      <c r="D1372" s="13" t="s">
        <v>398</v>
      </c>
      <c r="E1372" s="13"/>
      <c r="F1372" s="14">
        <v>41744</v>
      </c>
      <c r="G1372" s="15">
        <v>9800</v>
      </c>
      <c r="H1372" s="13" t="s">
        <v>7392</v>
      </c>
      <c r="I1372" s="13" t="s">
        <v>3144</v>
      </c>
      <c r="J1372" s="15">
        <v>20000</v>
      </c>
      <c r="K1372" s="49" t="s">
        <v>6527</v>
      </c>
      <c r="L1372" s="37" t="s">
        <v>6528</v>
      </c>
    </row>
    <row r="1373" spans="1:12" ht="16.5" customHeight="1">
      <c r="A1373" s="12" t="s">
        <v>6529</v>
      </c>
      <c r="B1373" s="13" t="s">
        <v>6530</v>
      </c>
      <c r="C1373" s="13" t="s">
        <v>1960</v>
      </c>
      <c r="D1373" s="13" t="s">
        <v>2801</v>
      </c>
      <c r="E1373" s="13"/>
      <c r="F1373" s="14">
        <v>41744</v>
      </c>
      <c r="G1373" s="15">
        <v>19600</v>
      </c>
      <c r="H1373" s="13" t="s">
        <v>7393</v>
      </c>
      <c r="I1373" s="13" t="s">
        <v>3145</v>
      </c>
      <c r="J1373" s="15">
        <v>30000</v>
      </c>
      <c r="K1373" s="49" t="s">
        <v>6531</v>
      </c>
      <c r="L1373" s="37" t="s">
        <v>6532</v>
      </c>
    </row>
    <row r="1374" spans="1:12" ht="16.5" customHeight="1">
      <c r="A1374" s="12" t="s">
        <v>6045</v>
      </c>
      <c r="B1374" s="13" t="s">
        <v>6533</v>
      </c>
      <c r="C1374" s="13" t="s">
        <v>6534</v>
      </c>
      <c r="D1374" s="13" t="s">
        <v>2991</v>
      </c>
      <c r="E1374" s="13"/>
      <c r="F1374" s="14">
        <v>41744</v>
      </c>
      <c r="G1374" s="15">
        <v>9800</v>
      </c>
      <c r="H1374" s="13" t="s">
        <v>7394</v>
      </c>
      <c r="I1374" s="13" t="s">
        <v>3146</v>
      </c>
      <c r="J1374" s="15">
        <v>20000</v>
      </c>
      <c r="K1374" s="49" t="s">
        <v>6535</v>
      </c>
      <c r="L1374" s="37" t="s">
        <v>6536</v>
      </c>
    </row>
    <row r="1375" spans="1:12" ht="16.5" customHeight="1">
      <c r="A1375" s="12" t="s">
        <v>6359</v>
      </c>
      <c r="B1375" s="13" t="s">
        <v>6332</v>
      </c>
      <c r="C1375" s="13" t="s">
        <v>3147</v>
      </c>
      <c r="D1375" s="13" t="s">
        <v>3148</v>
      </c>
      <c r="E1375" s="13"/>
      <c r="F1375" s="14">
        <v>41744</v>
      </c>
      <c r="G1375" s="15">
        <v>9800</v>
      </c>
      <c r="H1375" s="13" t="s">
        <v>7395</v>
      </c>
      <c r="I1375" s="13" t="s">
        <v>3149</v>
      </c>
      <c r="J1375" s="15">
        <v>20000</v>
      </c>
      <c r="K1375" s="49" t="s">
        <v>6537</v>
      </c>
      <c r="L1375" s="37" t="s">
        <v>6538</v>
      </c>
    </row>
    <row r="1376" spans="1:12" ht="16.5" customHeight="1">
      <c r="A1376" s="12" t="s">
        <v>6539</v>
      </c>
      <c r="B1376" s="13" t="s">
        <v>6540</v>
      </c>
      <c r="C1376" s="13" t="s">
        <v>3150</v>
      </c>
      <c r="D1376" s="13" t="s">
        <v>2111</v>
      </c>
      <c r="E1376" s="13"/>
      <c r="F1376" s="14">
        <v>41744</v>
      </c>
      <c r="G1376" s="15">
        <v>9800</v>
      </c>
      <c r="H1376" s="13" t="s">
        <v>7396</v>
      </c>
      <c r="I1376" s="13" t="s">
        <v>3151</v>
      </c>
      <c r="J1376" s="15">
        <v>20000</v>
      </c>
      <c r="K1376" s="49" t="s">
        <v>6541</v>
      </c>
      <c r="L1376" s="37" t="s">
        <v>6542</v>
      </c>
    </row>
    <row r="1377" spans="1:12" ht="16.5" customHeight="1">
      <c r="A1377" s="12" t="s">
        <v>656</v>
      </c>
      <c r="B1377" s="13" t="s">
        <v>6543</v>
      </c>
      <c r="C1377" s="13" t="s">
        <v>3152</v>
      </c>
      <c r="D1377" s="13" t="s">
        <v>3153</v>
      </c>
      <c r="E1377" s="13"/>
      <c r="F1377" s="14">
        <v>41744</v>
      </c>
      <c r="G1377" s="15">
        <v>9800</v>
      </c>
      <c r="H1377" s="13" t="s">
        <v>7397</v>
      </c>
      <c r="I1377" s="13" t="s">
        <v>3154</v>
      </c>
      <c r="J1377" s="15">
        <v>20000</v>
      </c>
      <c r="K1377" s="49" t="s">
        <v>6544</v>
      </c>
      <c r="L1377" s="37" t="s">
        <v>6545</v>
      </c>
    </row>
    <row r="1378" spans="1:12" ht="16.5" customHeight="1">
      <c r="A1378" s="12" t="s">
        <v>3533</v>
      </c>
      <c r="B1378" s="13" t="s">
        <v>3542</v>
      </c>
      <c r="C1378" s="16" t="s">
        <v>3155</v>
      </c>
      <c r="D1378" s="13" t="s">
        <v>3156</v>
      </c>
      <c r="E1378" s="13"/>
      <c r="F1378" s="14">
        <v>41744</v>
      </c>
      <c r="G1378" s="15">
        <v>9800</v>
      </c>
      <c r="H1378" s="13" t="s">
        <v>7398</v>
      </c>
      <c r="I1378" s="13" t="s">
        <v>3157</v>
      </c>
      <c r="J1378" s="15">
        <v>20000</v>
      </c>
      <c r="K1378" s="49" t="s">
        <v>6546</v>
      </c>
      <c r="L1378" s="37" t="s">
        <v>6547</v>
      </c>
    </row>
    <row r="1379" spans="1:12" ht="16.5" customHeight="1">
      <c r="A1379" s="12" t="s">
        <v>6399</v>
      </c>
      <c r="B1379" s="13" t="s">
        <v>6548</v>
      </c>
      <c r="C1379" s="13" t="s">
        <v>3158</v>
      </c>
      <c r="D1379" s="13" t="s">
        <v>2007</v>
      </c>
      <c r="E1379" s="13"/>
      <c r="F1379" s="14">
        <v>41744</v>
      </c>
      <c r="G1379" s="15">
        <v>9800</v>
      </c>
      <c r="H1379" s="13" t="s">
        <v>7399</v>
      </c>
      <c r="I1379" s="13" t="s">
        <v>3159</v>
      </c>
      <c r="J1379" s="15">
        <v>20000</v>
      </c>
      <c r="K1379" s="49" t="s">
        <v>6549</v>
      </c>
      <c r="L1379" s="37" t="s">
        <v>6550</v>
      </c>
    </row>
    <row r="1380" spans="1:12" ht="16.5" customHeight="1">
      <c r="A1380" s="12" t="s">
        <v>6551</v>
      </c>
      <c r="B1380" s="13" t="s">
        <v>7140</v>
      </c>
      <c r="C1380" s="13" t="s">
        <v>3160</v>
      </c>
      <c r="D1380" s="13" t="s">
        <v>615</v>
      </c>
      <c r="E1380" s="13"/>
      <c r="F1380" s="14">
        <v>41744</v>
      </c>
      <c r="G1380" s="15">
        <v>9800</v>
      </c>
      <c r="H1380" s="13" t="s">
        <v>7400</v>
      </c>
      <c r="I1380" s="13" t="s">
        <v>3161</v>
      </c>
      <c r="J1380" s="15">
        <v>20000</v>
      </c>
      <c r="K1380" s="49" t="s">
        <v>7141</v>
      </c>
      <c r="L1380" s="37" t="s">
        <v>7142</v>
      </c>
    </row>
    <row r="1381" spans="1:12" ht="16.5" customHeight="1">
      <c r="A1381" s="12" t="s">
        <v>97</v>
      </c>
      <c r="B1381" s="13" t="s">
        <v>7143</v>
      </c>
      <c r="C1381" s="13" t="s">
        <v>3162</v>
      </c>
      <c r="D1381" s="13" t="s">
        <v>3163</v>
      </c>
      <c r="E1381" s="13"/>
      <c r="F1381" s="14">
        <v>41744</v>
      </c>
      <c r="G1381" s="15">
        <v>9800</v>
      </c>
      <c r="H1381" s="13" t="s">
        <v>7401</v>
      </c>
      <c r="I1381" s="13" t="s">
        <v>3164</v>
      </c>
      <c r="J1381" s="15">
        <v>20000</v>
      </c>
      <c r="K1381" s="49" t="s">
        <v>6552</v>
      </c>
      <c r="L1381" s="37" t="s">
        <v>6553</v>
      </c>
    </row>
    <row r="1382" spans="1:12" ht="16.5" customHeight="1">
      <c r="A1382" s="12" t="s">
        <v>97</v>
      </c>
      <c r="B1382" s="13" t="s">
        <v>6554</v>
      </c>
      <c r="C1382" s="13" t="s">
        <v>3165</v>
      </c>
      <c r="D1382" s="13" t="s">
        <v>3163</v>
      </c>
      <c r="E1382" s="13"/>
      <c r="F1382" s="14">
        <v>41744</v>
      </c>
      <c r="G1382" s="15">
        <v>9800</v>
      </c>
      <c r="H1382" s="13" t="s">
        <v>7402</v>
      </c>
      <c r="I1382" s="13" t="s">
        <v>3166</v>
      </c>
      <c r="J1382" s="15">
        <v>20000</v>
      </c>
      <c r="K1382" s="49" t="s">
        <v>6555</v>
      </c>
      <c r="L1382" s="37" t="s">
        <v>6556</v>
      </c>
    </row>
    <row r="1383" spans="1:12" ht="16.5" customHeight="1">
      <c r="A1383" s="12" t="s">
        <v>3697</v>
      </c>
      <c r="B1383" s="13" t="s">
        <v>3698</v>
      </c>
      <c r="C1383" s="13" t="s">
        <v>3167</v>
      </c>
      <c r="D1383" s="13" t="s">
        <v>3168</v>
      </c>
      <c r="E1383" s="13"/>
      <c r="F1383" s="14">
        <v>41744</v>
      </c>
      <c r="G1383" s="15">
        <v>9800</v>
      </c>
      <c r="H1383" s="13" t="s">
        <v>3169</v>
      </c>
      <c r="I1383" s="13" t="s">
        <v>3170</v>
      </c>
      <c r="J1383" s="15">
        <v>20000</v>
      </c>
      <c r="K1383" s="49" t="s">
        <v>6557</v>
      </c>
      <c r="L1383" s="37" t="s">
        <v>6558</v>
      </c>
    </row>
    <row r="1384" spans="1:12" ht="16.5" customHeight="1">
      <c r="A1384" s="12" t="s">
        <v>97</v>
      </c>
      <c r="B1384" s="13" t="s">
        <v>257</v>
      </c>
      <c r="C1384" s="13" t="s">
        <v>3171</v>
      </c>
      <c r="D1384" s="13" t="s">
        <v>1179</v>
      </c>
      <c r="E1384" s="13"/>
      <c r="F1384" s="14">
        <v>41744</v>
      </c>
      <c r="G1384" s="15">
        <v>9800</v>
      </c>
      <c r="H1384" s="13" t="s">
        <v>7403</v>
      </c>
      <c r="I1384" s="13" t="s">
        <v>3172</v>
      </c>
      <c r="J1384" s="15">
        <v>20000</v>
      </c>
      <c r="K1384" s="49" t="s">
        <v>6559</v>
      </c>
      <c r="L1384" s="37" t="s">
        <v>6560</v>
      </c>
    </row>
    <row r="1385" spans="1:12" ht="16.5" customHeight="1">
      <c r="A1385" s="12" t="s">
        <v>63</v>
      </c>
      <c r="B1385" s="13" t="s">
        <v>6561</v>
      </c>
      <c r="C1385" s="13" t="s">
        <v>3173</v>
      </c>
      <c r="D1385" s="13" t="s">
        <v>837</v>
      </c>
      <c r="E1385" s="13"/>
      <c r="F1385" s="14">
        <v>41744</v>
      </c>
      <c r="G1385" s="15">
        <v>9800</v>
      </c>
      <c r="H1385" s="13" t="s">
        <v>7404</v>
      </c>
      <c r="I1385" s="13" t="s">
        <v>3174</v>
      </c>
      <c r="J1385" s="15">
        <v>20000</v>
      </c>
      <c r="K1385" s="49" t="s">
        <v>6562</v>
      </c>
      <c r="L1385" s="37" t="s">
        <v>6563</v>
      </c>
    </row>
    <row r="1386" spans="1:12" ht="16.5" customHeight="1">
      <c r="A1386" s="12" t="s">
        <v>63</v>
      </c>
      <c r="B1386" s="13" t="s">
        <v>6564</v>
      </c>
      <c r="C1386" s="13" t="s">
        <v>3175</v>
      </c>
      <c r="D1386" s="13" t="s">
        <v>3176</v>
      </c>
      <c r="E1386" s="13"/>
      <c r="F1386" s="14">
        <v>41744</v>
      </c>
      <c r="G1386" s="15">
        <v>9800</v>
      </c>
      <c r="H1386" s="13" t="s">
        <v>7405</v>
      </c>
      <c r="I1386" s="13" t="s">
        <v>3177</v>
      </c>
      <c r="J1386" s="15">
        <v>20000</v>
      </c>
      <c r="K1386" s="49" t="s">
        <v>6565</v>
      </c>
      <c r="L1386" s="37" t="s">
        <v>6566</v>
      </c>
    </row>
    <row r="1387" spans="1:12" ht="16.5" customHeight="1">
      <c r="A1387" s="12" t="s">
        <v>63</v>
      </c>
      <c r="B1387" s="13" t="s">
        <v>6567</v>
      </c>
      <c r="C1387" s="13" t="s">
        <v>3178</v>
      </c>
      <c r="D1387" s="13" t="s">
        <v>2991</v>
      </c>
      <c r="E1387" s="13"/>
      <c r="F1387" s="14">
        <v>41744</v>
      </c>
      <c r="G1387" s="15">
        <v>9800</v>
      </c>
      <c r="H1387" s="13" t="s">
        <v>7406</v>
      </c>
      <c r="I1387" s="13" t="s">
        <v>3179</v>
      </c>
      <c r="J1387" s="15">
        <v>20000</v>
      </c>
      <c r="K1387" s="49" t="s">
        <v>6568</v>
      </c>
      <c r="L1387" s="37" t="s">
        <v>6569</v>
      </c>
    </row>
    <row r="1388" spans="1:12" ht="16.5" customHeight="1">
      <c r="A1388" s="12" t="s">
        <v>41</v>
      </c>
      <c r="B1388" s="13" t="s">
        <v>6570</v>
      </c>
      <c r="C1388" s="13" t="s">
        <v>3180</v>
      </c>
      <c r="D1388" s="13" t="s">
        <v>1259</v>
      </c>
      <c r="E1388" s="13"/>
      <c r="F1388" s="14">
        <v>41744</v>
      </c>
      <c r="G1388" s="15">
        <v>9800</v>
      </c>
      <c r="H1388" s="13" t="s">
        <v>7407</v>
      </c>
      <c r="I1388" s="13" t="s">
        <v>3181</v>
      </c>
      <c r="J1388" s="15">
        <v>20000</v>
      </c>
      <c r="K1388" s="49" t="s">
        <v>6571</v>
      </c>
      <c r="L1388" s="37" t="s">
        <v>6572</v>
      </c>
    </row>
    <row r="1389" spans="1:12" ht="16.5" customHeight="1">
      <c r="A1389" s="12" t="s">
        <v>213</v>
      </c>
      <c r="B1389" s="13" t="s">
        <v>6573</v>
      </c>
      <c r="C1389" s="13" t="s">
        <v>3182</v>
      </c>
      <c r="D1389" s="13" t="s">
        <v>0</v>
      </c>
      <c r="E1389" s="13"/>
      <c r="F1389" s="14">
        <v>41744</v>
      </c>
      <c r="G1389" s="15">
        <v>9800</v>
      </c>
      <c r="H1389" s="13" t="s">
        <v>3183</v>
      </c>
      <c r="I1389" s="13" t="s">
        <v>3184</v>
      </c>
      <c r="J1389" s="15">
        <v>20000</v>
      </c>
      <c r="K1389" s="49" t="s">
        <v>6574</v>
      </c>
      <c r="L1389" s="37" t="s">
        <v>6575</v>
      </c>
    </row>
    <row r="1390" spans="1:12" ht="16.5" customHeight="1">
      <c r="A1390" s="12" t="s">
        <v>426</v>
      </c>
      <c r="B1390" s="13" t="s">
        <v>6576</v>
      </c>
      <c r="C1390" s="13" t="s">
        <v>3185</v>
      </c>
      <c r="D1390" s="13" t="s">
        <v>419</v>
      </c>
      <c r="E1390" s="13"/>
      <c r="F1390" s="14">
        <v>41744</v>
      </c>
      <c r="G1390" s="15">
        <v>9800</v>
      </c>
      <c r="H1390" s="13" t="s">
        <v>7408</v>
      </c>
      <c r="I1390" s="13" t="s">
        <v>3186</v>
      </c>
      <c r="J1390" s="15">
        <v>20000</v>
      </c>
      <c r="K1390" s="49" t="s">
        <v>6577</v>
      </c>
      <c r="L1390" s="37" t="s">
        <v>6578</v>
      </c>
    </row>
    <row r="1391" spans="1:12" ht="16.5" customHeight="1">
      <c r="A1391" s="12" t="s">
        <v>97</v>
      </c>
      <c r="B1391" s="13" t="s">
        <v>320</v>
      </c>
      <c r="C1391" s="16" t="s">
        <v>3187</v>
      </c>
      <c r="D1391" s="13" t="s">
        <v>3188</v>
      </c>
      <c r="E1391" s="13"/>
      <c r="F1391" s="14">
        <v>41744</v>
      </c>
      <c r="G1391" s="15">
        <v>9800</v>
      </c>
      <c r="H1391" s="13" t="s">
        <v>7409</v>
      </c>
      <c r="I1391" s="13" t="s">
        <v>3189</v>
      </c>
      <c r="J1391" s="15">
        <v>20000</v>
      </c>
      <c r="K1391" s="49" t="s">
        <v>6579</v>
      </c>
      <c r="L1391" s="37" t="s">
        <v>6580</v>
      </c>
    </row>
    <row r="1392" spans="1:12" ht="16.5" customHeight="1">
      <c r="A1392" s="12" t="s">
        <v>97</v>
      </c>
      <c r="B1392" s="13" t="s">
        <v>6463</v>
      </c>
      <c r="C1392" s="13" t="s">
        <v>3190</v>
      </c>
      <c r="D1392" s="13" t="s">
        <v>3191</v>
      </c>
      <c r="E1392" s="13"/>
      <c r="F1392" s="14">
        <v>41744</v>
      </c>
      <c r="G1392" s="15">
        <v>9800</v>
      </c>
      <c r="H1392" s="13" t="s">
        <v>7410</v>
      </c>
      <c r="I1392" s="13" t="s">
        <v>3192</v>
      </c>
      <c r="J1392" s="15">
        <v>20000</v>
      </c>
      <c r="K1392" s="49" t="s">
        <v>3228</v>
      </c>
      <c r="L1392" s="37" t="s">
        <v>6581</v>
      </c>
    </row>
    <row r="1393" spans="1:12" ht="16.5" customHeight="1">
      <c r="A1393" s="12" t="s">
        <v>41</v>
      </c>
      <c r="B1393" s="13" t="s">
        <v>6582</v>
      </c>
      <c r="C1393" s="16" t="s">
        <v>3193</v>
      </c>
      <c r="D1393" s="13" t="s">
        <v>2408</v>
      </c>
      <c r="E1393" s="13"/>
      <c r="F1393" s="14">
        <v>41744</v>
      </c>
      <c r="G1393" s="15">
        <v>9800</v>
      </c>
      <c r="H1393" s="13" t="s">
        <v>7411</v>
      </c>
      <c r="I1393" s="13" t="s">
        <v>3194</v>
      </c>
      <c r="J1393" s="15">
        <v>20000</v>
      </c>
      <c r="K1393" s="49" t="s">
        <v>6583</v>
      </c>
      <c r="L1393" s="37" t="s">
        <v>6584</v>
      </c>
    </row>
    <row r="1394" spans="1:12" ht="16.5" customHeight="1">
      <c r="A1394" s="12" t="s">
        <v>97</v>
      </c>
      <c r="B1394" s="13" t="s">
        <v>6585</v>
      </c>
      <c r="C1394" s="13" t="s">
        <v>3195</v>
      </c>
      <c r="D1394" s="13" t="s">
        <v>3196</v>
      </c>
      <c r="E1394" s="13"/>
      <c r="F1394" s="14">
        <v>41744</v>
      </c>
      <c r="G1394" s="15">
        <v>9800</v>
      </c>
      <c r="H1394" s="13" t="s">
        <v>3197</v>
      </c>
      <c r="I1394" s="13" t="s">
        <v>3198</v>
      </c>
      <c r="J1394" s="15">
        <v>20000</v>
      </c>
      <c r="K1394" s="49" t="s">
        <v>6586</v>
      </c>
      <c r="L1394" s="37" t="s">
        <v>6587</v>
      </c>
    </row>
    <row r="1395" spans="1:12" ht="16.5" customHeight="1">
      <c r="A1395" s="12" t="s">
        <v>75</v>
      </c>
      <c r="B1395" s="13" t="s">
        <v>6421</v>
      </c>
      <c r="C1395" s="13" t="s">
        <v>3199</v>
      </c>
      <c r="D1395" s="13" t="s">
        <v>28</v>
      </c>
      <c r="E1395" s="13"/>
      <c r="F1395" s="14">
        <v>41744</v>
      </c>
      <c r="G1395" s="15">
        <v>9800</v>
      </c>
      <c r="H1395" s="13" t="s">
        <v>7412</v>
      </c>
      <c r="I1395" s="13" t="s">
        <v>3200</v>
      </c>
      <c r="J1395" s="15">
        <v>20000</v>
      </c>
      <c r="K1395" s="49" t="s">
        <v>6588</v>
      </c>
      <c r="L1395" s="37" t="s">
        <v>6589</v>
      </c>
    </row>
    <row r="1396" spans="1:12" ht="16.5" customHeight="1">
      <c r="A1396" s="12" t="s">
        <v>213</v>
      </c>
      <c r="B1396" s="13" t="s">
        <v>6590</v>
      </c>
      <c r="C1396" s="16" t="s">
        <v>3201</v>
      </c>
      <c r="D1396" s="13" t="s">
        <v>1635</v>
      </c>
      <c r="E1396" s="13"/>
      <c r="F1396" s="14">
        <v>41744</v>
      </c>
      <c r="G1396" s="15">
        <v>9800</v>
      </c>
      <c r="H1396" s="13" t="s">
        <v>7413</v>
      </c>
      <c r="I1396" s="13" t="s">
        <v>3202</v>
      </c>
      <c r="J1396" s="15">
        <v>20000</v>
      </c>
      <c r="K1396" s="49" t="s">
        <v>6591</v>
      </c>
      <c r="L1396" s="37" t="s">
        <v>6592</v>
      </c>
    </row>
    <row r="1397" spans="1:12" ht="16.5" customHeight="1">
      <c r="A1397" s="12" t="s">
        <v>75</v>
      </c>
      <c r="B1397" s="13" t="s">
        <v>6593</v>
      </c>
      <c r="C1397" s="16" t="s">
        <v>3203</v>
      </c>
      <c r="D1397" s="13" t="s">
        <v>3204</v>
      </c>
      <c r="E1397" s="13"/>
      <c r="F1397" s="14">
        <v>41744</v>
      </c>
      <c r="G1397" s="15">
        <v>9800</v>
      </c>
      <c r="H1397" s="13" t="s">
        <v>7414</v>
      </c>
      <c r="I1397" s="13" t="s">
        <v>3205</v>
      </c>
      <c r="J1397" s="15">
        <v>20000</v>
      </c>
      <c r="K1397" s="49" t="s">
        <v>6594</v>
      </c>
      <c r="L1397" s="37" t="s">
        <v>3229</v>
      </c>
    </row>
    <row r="1398" spans="1:12" ht="16.5" customHeight="1">
      <c r="A1398" s="12" t="s">
        <v>97</v>
      </c>
      <c r="B1398" s="13" t="s">
        <v>6489</v>
      </c>
      <c r="C1398" s="16" t="s">
        <v>3206</v>
      </c>
      <c r="D1398" s="13" t="s">
        <v>3207</v>
      </c>
      <c r="E1398" s="13"/>
      <c r="F1398" s="14">
        <v>41744</v>
      </c>
      <c r="G1398" s="15">
        <v>9800</v>
      </c>
      <c r="H1398" s="13" t="s">
        <v>3208</v>
      </c>
      <c r="I1398" s="13" t="s">
        <v>3209</v>
      </c>
      <c r="J1398" s="15">
        <v>20000</v>
      </c>
      <c r="K1398" s="49" t="s">
        <v>6595</v>
      </c>
      <c r="L1398" s="37" t="s">
        <v>6596</v>
      </c>
    </row>
    <row r="1399" spans="1:12" ht="16.5" customHeight="1">
      <c r="A1399" s="12" t="s">
        <v>6597</v>
      </c>
      <c r="B1399" s="13" t="s">
        <v>6598</v>
      </c>
      <c r="C1399" s="13" t="s">
        <v>3210</v>
      </c>
      <c r="D1399" s="13" t="s">
        <v>3065</v>
      </c>
      <c r="E1399" s="13"/>
      <c r="F1399" s="14">
        <v>41744</v>
      </c>
      <c r="G1399" s="15">
        <v>9800</v>
      </c>
      <c r="H1399" s="13" t="s">
        <v>7415</v>
      </c>
      <c r="I1399" s="13" t="s">
        <v>3211</v>
      </c>
      <c r="J1399" s="15">
        <v>20000</v>
      </c>
      <c r="K1399" s="49" t="s">
        <v>6599</v>
      </c>
      <c r="L1399" s="37" t="s">
        <v>6600</v>
      </c>
    </row>
    <row r="1400" spans="1:12" ht="16.5" customHeight="1">
      <c r="A1400" s="12" t="s">
        <v>97</v>
      </c>
      <c r="B1400" s="13" t="s">
        <v>6601</v>
      </c>
      <c r="C1400" s="13" t="s">
        <v>3212</v>
      </c>
      <c r="D1400" s="13" t="s">
        <v>2968</v>
      </c>
      <c r="E1400" s="13"/>
      <c r="F1400" s="14">
        <v>41744</v>
      </c>
      <c r="G1400" s="15">
        <v>9800</v>
      </c>
      <c r="H1400" s="13" t="s">
        <v>7416</v>
      </c>
      <c r="I1400" s="13" t="s">
        <v>3213</v>
      </c>
      <c r="J1400" s="15">
        <v>20000</v>
      </c>
      <c r="K1400" s="49" t="s">
        <v>6602</v>
      </c>
      <c r="L1400" s="37" t="s">
        <v>6603</v>
      </c>
    </row>
    <row r="1401" spans="1:12" ht="16.5" customHeight="1">
      <c r="A1401" s="12" t="s">
        <v>49</v>
      </c>
      <c r="B1401" s="13" t="s">
        <v>6604</v>
      </c>
      <c r="C1401" s="13" t="s">
        <v>3214</v>
      </c>
      <c r="D1401" s="13" t="s">
        <v>1259</v>
      </c>
      <c r="E1401" s="13"/>
      <c r="F1401" s="14">
        <v>41698</v>
      </c>
      <c r="G1401" s="15">
        <v>9800</v>
      </c>
      <c r="H1401" s="13" t="s">
        <v>7417</v>
      </c>
      <c r="I1401" s="13" t="s">
        <v>3215</v>
      </c>
      <c r="J1401" s="15">
        <v>20000</v>
      </c>
      <c r="K1401" s="49" t="s">
        <v>6605</v>
      </c>
      <c r="L1401" s="37" t="s">
        <v>6606</v>
      </c>
    </row>
    <row r="1402" spans="1:12" ht="16.5" customHeight="1">
      <c r="A1402" s="12" t="s">
        <v>4204</v>
      </c>
      <c r="B1402" s="13" t="s">
        <v>6607</v>
      </c>
      <c r="C1402" s="16" t="s">
        <v>3216</v>
      </c>
      <c r="D1402" s="13" t="s">
        <v>1597</v>
      </c>
      <c r="E1402" s="13"/>
      <c r="F1402" s="14">
        <v>41744</v>
      </c>
      <c r="G1402" s="15">
        <v>9800</v>
      </c>
      <c r="H1402" s="13" t="s">
        <v>7418</v>
      </c>
      <c r="I1402" s="13" t="s">
        <v>3217</v>
      </c>
      <c r="J1402" s="15">
        <v>20000</v>
      </c>
      <c r="K1402" s="49" t="s">
        <v>6608</v>
      </c>
      <c r="L1402" s="37" t="s">
        <v>6609</v>
      </c>
    </row>
    <row r="1403" spans="1:12" ht="16.5" customHeight="1">
      <c r="A1403" s="12" t="s">
        <v>213</v>
      </c>
      <c r="B1403" s="13" t="s">
        <v>6610</v>
      </c>
      <c r="C1403" s="13" t="s">
        <v>3218</v>
      </c>
      <c r="D1403" s="13" t="s">
        <v>2799</v>
      </c>
      <c r="E1403" s="13"/>
      <c r="F1403" s="14">
        <v>41744</v>
      </c>
      <c r="G1403" s="15">
        <v>9800</v>
      </c>
      <c r="H1403" s="13" t="s">
        <v>7419</v>
      </c>
      <c r="I1403" s="13" t="s">
        <v>3219</v>
      </c>
      <c r="J1403" s="15">
        <v>20000</v>
      </c>
      <c r="K1403" s="49" t="s">
        <v>6611</v>
      </c>
      <c r="L1403" s="37" t="s">
        <v>6612</v>
      </c>
    </row>
    <row r="1404" spans="1:12" ht="16.5" customHeight="1">
      <c r="A1404" s="12" t="s">
        <v>49</v>
      </c>
      <c r="B1404" s="13" t="s">
        <v>3439</v>
      </c>
      <c r="C1404" s="16" t="s">
        <v>3220</v>
      </c>
      <c r="D1404" s="13" t="s">
        <v>22</v>
      </c>
      <c r="E1404" s="13"/>
      <c r="F1404" s="14">
        <v>41744</v>
      </c>
      <c r="G1404" s="15">
        <v>9800</v>
      </c>
      <c r="H1404" s="13" t="s">
        <v>7420</v>
      </c>
      <c r="I1404" s="13" t="s">
        <v>3221</v>
      </c>
      <c r="J1404" s="15">
        <v>20000</v>
      </c>
      <c r="K1404" s="49" t="s">
        <v>6613</v>
      </c>
      <c r="L1404" s="37" t="s">
        <v>6614</v>
      </c>
    </row>
    <row r="1405" spans="1:12" ht="16.5" customHeight="1">
      <c r="A1405" s="12" t="s">
        <v>3551</v>
      </c>
      <c r="B1405" s="13" t="s">
        <v>4138</v>
      </c>
      <c r="C1405" s="13" t="s">
        <v>3222</v>
      </c>
      <c r="D1405" s="13" t="s">
        <v>305</v>
      </c>
      <c r="E1405" s="13"/>
      <c r="F1405" s="14">
        <v>41744</v>
      </c>
      <c r="G1405" s="15">
        <v>9800</v>
      </c>
      <c r="H1405" s="13" t="s">
        <v>7421</v>
      </c>
      <c r="I1405" s="13" t="s">
        <v>3223</v>
      </c>
      <c r="J1405" s="15">
        <v>20000</v>
      </c>
      <c r="K1405" s="49" t="s">
        <v>6615</v>
      </c>
      <c r="L1405" s="37" t="s">
        <v>6616</v>
      </c>
    </row>
    <row r="1406" spans="1:12" ht="16.5" customHeight="1">
      <c r="A1406" s="75" t="s">
        <v>7329</v>
      </c>
      <c r="B1406" s="76" t="s">
        <v>145</v>
      </c>
      <c r="C1406" s="76" t="s">
        <v>3224</v>
      </c>
      <c r="D1406" s="76" t="s">
        <v>3108</v>
      </c>
      <c r="E1406" s="76"/>
      <c r="F1406" s="77">
        <v>41744</v>
      </c>
      <c r="G1406" s="78">
        <v>9800</v>
      </c>
      <c r="H1406" s="76" t="s">
        <v>7422</v>
      </c>
      <c r="I1406" s="76" t="s">
        <v>3225</v>
      </c>
      <c r="J1406" s="78">
        <v>20000</v>
      </c>
      <c r="K1406" s="80" t="s">
        <v>7330</v>
      </c>
      <c r="L1406" s="37" t="s">
        <v>7331</v>
      </c>
    </row>
    <row r="1407" spans="1:12" s="90" customFormat="1" ht="16.5" customHeight="1">
      <c r="A1407" s="85"/>
      <c r="B1407" s="86"/>
      <c r="C1407" s="86" t="s">
        <v>7424</v>
      </c>
      <c r="D1407" s="86"/>
      <c r="E1407" s="86"/>
      <c r="F1407" s="87">
        <v>41744</v>
      </c>
      <c r="G1407" s="88">
        <v>980000</v>
      </c>
      <c r="H1407" s="86" t="s">
        <v>7423</v>
      </c>
      <c r="I1407" s="86"/>
      <c r="J1407" s="88"/>
      <c r="K1407" s="89"/>
      <c r="L1407" s="43"/>
    </row>
    <row r="1409" spans="1:12" ht="16.5" customHeight="1">
      <c r="A1409" s="69" t="s">
        <v>7213</v>
      </c>
      <c r="C1409" s="26"/>
      <c r="H1409" s="29"/>
    </row>
    <row r="1410" spans="1:12" ht="16.5" customHeight="1">
      <c r="A1410" s="52" t="s">
        <v>6617</v>
      </c>
      <c r="B1410" s="53" t="s">
        <v>6618</v>
      </c>
      <c r="C1410" s="53" t="s">
        <v>6619</v>
      </c>
      <c r="D1410" s="53" t="s">
        <v>6620</v>
      </c>
      <c r="E1410" s="53" t="s">
        <v>25</v>
      </c>
      <c r="F1410" s="54" t="s">
        <v>6621</v>
      </c>
      <c r="G1410" s="55" t="s">
        <v>24</v>
      </c>
      <c r="H1410" s="53" t="s">
        <v>6622</v>
      </c>
      <c r="I1410" s="53" t="s">
        <v>6623</v>
      </c>
      <c r="J1410" s="55" t="s">
        <v>6624</v>
      </c>
      <c r="K1410" s="53" t="s">
        <v>34</v>
      </c>
      <c r="L1410" s="56" t="s">
        <v>6625</v>
      </c>
    </row>
    <row r="1411" spans="1:12" ht="16.5" customHeight="1">
      <c r="A1411" s="57" t="s">
        <v>7167</v>
      </c>
      <c r="B1411" s="58" t="s">
        <v>7176</v>
      </c>
      <c r="C1411" s="59" t="s">
        <v>7145</v>
      </c>
      <c r="D1411" s="59" t="s">
        <v>3260</v>
      </c>
      <c r="E1411" s="58"/>
      <c r="F1411" s="65">
        <v>42144</v>
      </c>
      <c r="G1411" s="60">
        <v>9800</v>
      </c>
      <c r="H1411" s="61" t="s">
        <v>7427</v>
      </c>
      <c r="I1411" s="62" t="s">
        <v>7558</v>
      </c>
      <c r="J1411" s="62">
        <v>20000</v>
      </c>
      <c r="K1411" s="63"/>
      <c r="L1411" s="64"/>
    </row>
    <row r="1412" spans="1:12" ht="16.5" customHeight="1">
      <c r="A1412" s="12" t="s">
        <v>41</v>
      </c>
      <c r="B1412" s="13" t="s">
        <v>7165</v>
      </c>
      <c r="C1412" s="50" t="s">
        <v>3261</v>
      </c>
      <c r="D1412" s="50" t="s">
        <v>94</v>
      </c>
      <c r="E1412" s="13"/>
      <c r="F1412" s="66">
        <v>42144</v>
      </c>
      <c r="G1412" s="51">
        <v>9800</v>
      </c>
      <c r="H1412" s="47" t="s">
        <v>7428</v>
      </c>
      <c r="I1412" s="15" t="s">
        <v>7559</v>
      </c>
      <c r="J1412" s="15">
        <v>20000</v>
      </c>
      <c r="K1412" s="36"/>
      <c r="L1412" s="37"/>
    </row>
    <row r="1413" spans="1:12" ht="16.5" customHeight="1">
      <c r="A1413" s="12" t="s">
        <v>7179</v>
      </c>
      <c r="B1413" s="13" t="s">
        <v>7180</v>
      </c>
      <c r="C1413" s="50" t="s">
        <v>3262</v>
      </c>
      <c r="D1413" s="50" t="s">
        <v>458</v>
      </c>
      <c r="E1413" s="13"/>
      <c r="F1413" s="66">
        <v>42144</v>
      </c>
      <c r="G1413" s="51">
        <v>9800</v>
      </c>
      <c r="H1413" s="47" t="s">
        <v>7429</v>
      </c>
      <c r="I1413" s="15" t="s">
        <v>7560</v>
      </c>
      <c r="J1413" s="15">
        <v>20000</v>
      </c>
      <c r="K1413" s="36"/>
      <c r="L1413" s="37"/>
    </row>
    <row r="1414" spans="1:12" ht="16.5" customHeight="1">
      <c r="A1414" s="12" t="s">
        <v>97</v>
      </c>
      <c r="B1414" s="13" t="s">
        <v>7155</v>
      </c>
      <c r="C1414" s="50" t="s">
        <v>3263</v>
      </c>
      <c r="D1414" s="50" t="s">
        <v>3264</v>
      </c>
      <c r="E1414" s="13"/>
      <c r="F1414" s="66">
        <v>42144</v>
      </c>
      <c r="G1414" s="51">
        <v>9800</v>
      </c>
      <c r="H1414" s="47" t="s">
        <v>7430</v>
      </c>
      <c r="I1414" s="15" t="s">
        <v>7561</v>
      </c>
      <c r="J1414" s="15">
        <v>20000</v>
      </c>
      <c r="K1414" s="36"/>
      <c r="L1414" s="37"/>
    </row>
    <row r="1415" spans="1:12" ht="16.5" customHeight="1">
      <c r="A1415" s="12" t="s">
        <v>97</v>
      </c>
      <c r="B1415" s="13" t="s">
        <v>6601</v>
      </c>
      <c r="C1415" s="50" t="s">
        <v>3265</v>
      </c>
      <c r="D1415" s="50" t="s">
        <v>35</v>
      </c>
      <c r="E1415" s="13"/>
      <c r="F1415" s="66">
        <v>42144</v>
      </c>
      <c r="G1415" s="51">
        <v>9800</v>
      </c>
      <c r="H1415" s="47" t="s">
        <v>7431</v>
      </c>
      <c r="I1415" s="15" t="s">
        <v>7562</v>
      </c>
      <c r="J1415" s="15">
        <v>20000</v>
      </c>
      <c r="K1415" s="36"/>
      <c r="L1415" s="37"/>
    </row>
    <row r="1416" spans="1:12" ht="16.5" customHeight="1">
      <c r="A1416" s="12" t="s">
        <v>7147</v>
      </c>
      <c r="B1416" s="13" t="s">
        <v>7148</v>
      </c>
      <c r="C1416" s="50" t="s">
        <v>3266</v>
      </c>
      <c r="D1416" s="50" t="s">
        <v>3267</v>
      </c>
      <c r="E1416" s="13"/>
      <c r="F1416" s="66">
        <v>42144</v>
      </c>
      <c r="G1416" s="51">
        <v>9800</v>
      </c>
      <c r="H1416" s="47" t="s">
        <v>7432</v>
      </c>
      <c r="I1416" s="15" t="s">
        <v>7563</v>
      </c>
      <c r="J1416" s="15">
        <v>20000</v>
      </c>
      <c r="K1416" s="36"/>
      <c r="L1416" s="37"/>
    </row>
    <row r="1417" spans="1:12" ht="16.5" customHeight="1">
      <c r="A1417" s="12" t="s">
        <v>7147</v>
      </c>
      <c r="B1417" s="13" t="s">
        <v>7150</v>
      </c>
      <c r="C1417" s="50" t="s">
        <v>3269</v>
      </c>
      <c r="D1417" s="50" t="s">
        <v>2007</v>
      </c>
      <c r="E1417" s="13"/>
      <c r="F1417" s="66">
        <v>42144</v>
      </c>
      <c r="G1417" s="51">
        <v>9800</v>
      </c>
      <c r="H1417" s="47" t="s">
        <v>7433</v>
      </c>
      <c r="I1417" s="15" t="s">
        <v>7564</v>
      </c>
      <c r="J1417" s="15">
        <v>20000</v>
      </c>
      <c r="K1417" s="36"/>
      <c r="L1417" s="37"/>
    </row>
    <row r="1418" spans="1:12" ht="16.5" customHeight="1">
      <c r="A1418" s="12" t="s">
        <v>7147</v>
      </c>
      <c r="B1418" s="13" t="s">
        <v>7150</v>
      </c>
      <c r="C1418" s="50" t="s">
        <v>3270</v>
      </c>
      <c r="D1418" s="50" t="s">
        <v>2007</v>
      </c>
      <c r="E1418" s="13"/>
      <c r="F1418" s="66">
        <v>42144</v>
      </c>
      <c r="G1418" s="51">
        <v>9800</v>
      </c>
      <c r="H1418" s="47" t="s">
        <v>7434</v>
      </c>
      <c r="I1418" s="15" t="s">
        <v>7565</v>
      </c>
      <c r="J1418" s="15">
        <v>20000</v>
      </c>
      <c r="K1418" s="36"/>
      <c r="L1418" s="37"/>
    </row>
    <row r="1419" spans="1:12" ht="16.5" customHeight="1">
      <c r="A1419" s="12" t="s">
        <v>7147</v>
      </c>
      <c r="B1419" s="13" t="s">
        <v>7149</v>
      </c>
      <c r="C1419" s="50" t="s">
        <v>3268</v>
      </c>
      <c r="D1419" s="50" t="s">
        <v>1716</v>
      </c>
      <c r="E1419" s="13"/>
      <c r="F1419" s="66">
        <v>42144</v>
      </c>
      <c r="G1419" s="51">
        <v>9800</v>
      </c>
      <c r="H1419" s="47" t="s">
        <v>7435</v>
      </c>
      <c r="I1419" s="15" t="s">
        <v>7566</v>
      </c>
      <c r="J1419" s="15">
        <v>20000</v>
      </c>
      <c r="K1419" s="36"/>
      <c r="L1419" s="37"/>
    </row>
    <row r="1420" spans="1:12" ht="16.5" customHeight="1">
      <c r="A1420" s="12" t="s">
        <v>7151</v>
      </c>
      <c r="B1420" s="13" t="s">
        <v>7152</v>
      </c>
      <c r="C1420" s="50" t="s">
        <v>3271</v>
      </c>
      <c r="D1420" s="50" t="s">
        <v>3272</v>
      </c>
      <c r="E1420" s="13"/>
      <c r="F1420" s="66">
        <v>42144</v>
      </c>
      <c r="G1420" s="51">
        <v>9800</v>
      </c>
      <c r="H1420" s="47" t="s">
        <v>7436</v>
      </c>
      <c r="I1420" s="15" t="s">
        <v>7567</v>
      </c>
      <c r="J1420" s="15">
        <v>20000</v>
      </c>
      <c r="K1420" s="36"/>
      <c r="L1420" s="37"/>
    </row>
    <row r="1421" spans="1:12" ht="16.5" customHeight="1">
      <c r="A1421" s="12" t="s">
        <v>41</v>
      </c>
      <c r="B1421" s="13" t="s">
        <v>6451</v>
      </c>
      <c r="C1421" s="50" t="s">
        <v>3273</v>
      </c>
      <c r="D1421" s="50" t="s">
        <v>3274</v>
      </c>
      <c r="E1421" s="13"/>
      <c r="F1421" s="66">
        <v>42144</v>
      </c>
      <c r="G1421" s="51">
        <v>9800</v>
      </c>
      <c r="H1421" s="47" t="s">
        <v>7437</v>
      </c>
      <c r="I1421" s="15" t="s">
        <v>7568</v>
      </c>
      <c r="J1421" s="15">
        <v>20000</v>
      </c>
      <c r="K1421" s="36"/>
      <c r="L1421" s="37"/>
    </row>
    <row r="1422" spans="1:12" ht="16.5" customHeight="1">
      <c r="A1422" s="12" t="s">
        <v>7153</v>
      </c>
      <c r="B1422" s="13" t="s">
        <v>7154</v>
      </c>
      <c r="C1422" s="50" t="s">
        <v>3275</v>
      </c>
      <c r="D1422" s="50" t="s">
        <v>3276</v>
      </c>
      <c r="E1422" s="13"/>
      <c r="F1422" s="66">
        <v>42144</v>
      </c>
      <c r="G1422" s="51">
        <v>9800</v>
      </c>
      <c r="H1422" s="47" t="s">
        <v>7438</v>
      </c>
      <c r="I1422" s="15" t="s">
        <v>7569</v>
      </c>
      <c r="J1422" s="15">
        <v>20000</v>
      </c>
      <c r="K1422" s="36"/>
      <c r="L1422" s="37"/>
    </row>
    <row r="1423" spans="1:12" ht="16.5" customHeight="1">
      <c r="A1423" s="12" t="s">
        <v>3886</v>
      </c>
      <c r="B1423" s="13" t="s">
        <v>6332</v>
      </c>
      <c r="C1423" s="50" t="s">
        <v>3277</v>
      </c>
      <c r="D1423" s="50" t="s">
        <v>3010</v>
      </c>
      <c r="E1423" s="13"/>
      <c r="F1423" s="66">
        <v>42144</v>
      </c>
      <c r="G1423" s="51">
        <v>9800</v>
      </c>
      <c r="H1423" s="47" t="s">
        <v>7439</v>
      </c>
      <c r="I1423" s="15" t="s">
        <v>7570</v>
      </c>
      <c r="J1423" s="15">
        <v>20000</v>
      </c>
      <c r="K1423" s="36"/>
      <c r="L1423" s="37"/>
    </row>
    <row r="1424" spans="1:12" ht="16.5" customHeight="1">
      <c r="A1424" s="12" t="s">
        <v>3886</v>
      </c>
      <c r="B1424" s="34" t="s">
        <v>7155</v>
      </c>
      <c r="C1424" s="50" t="s">
        <v>3278</v>
      </c>
      <c r="D1424" s="50" t="s">
        <v>3279</v>
      </c>
      <c r="E1424" s="13"/>
      <c r="F1424" s="66">
        <v>42144</v>
      </c>
      <c r="G1424" s="51">
        <v>9800</v>
      </c>
      <c r="H1424" s="47" t="s">
        <v>7440</v>
      </c>
      <c r="I1424" s="15" t="s">
        <v>7571</v>
      </c>
      <c r="J1424" s="15">
        <v>20000</v>
      </c>
      <c r="K1424" s="36"/>
      <c r="L1424" s="37"/>
    </row>
    <row r="1425" spans="1:12" ht="16.5" customHeight="1">
      <c r="A1425" s="12" t="s">
        <v>3886</v>
      </c>
      <c r="B1425" s="34" t="s">
        <v>7156</v>
      </c>
      <c r="C1425" s="50" t="s">
        <v>3280</v>
      </c>
      <c r="D1425" s="50" t="s">
        <v>3281</v>
      </c>
      <c r="E1425" s="13"/>
      <c r="F1425" s="66">
        <v>42144</v>
      </c>
      <c r="G1425" s="51">
        <v>9800</v>
      </c>
      <c r="H1425" s="47" t="s">
        <v>7441</v>
      </c>
      <c r="I1425" s="15" t="s">
        <v>7572</v>
      </c>
      <c r="J1425" s="15">
        <v>20000</v>
      </c>
      <c r="K1425" s="36"/>
      <c r="L1425" s="37"/>
    </row>
    <row r="1426" spans="1:12" ht="16.5" customHeight="1">
      <c r="A1426" s="12" t="s">
        <v>7158</v>
      </c>
      <c r="B1426" s="34" t="s">
        <v>7157</v>
      </c>
      <c r="C1426" s="50" t="s">
        <v>3282</v>
      </c>
      <c r="D1426" s="50" t="s">
        <v>3092</v>
      </c>
      <c r="E1426" s="13"/>
      <c r="F1426" s="66">
        <v>42144</v>
      </c>
      <c r="G1426" s="51">
        <v>9800</v>
      </c>
      <c r="H1426" s="47" t="s">
        <v>7442</v>
      </c>
      <c r="I1426" s="15" t="s">
        <v>7573</v>
      </c>
      <c r="J1426" s="15">
        <v>20000</v>
      </c>
      <c r="K1426" s="36"/>
      <c r="L1426" s="37"/>
    </row>
    <row r="1427" spans="1:12" ht="16.5" customHeight="1">
      <c r="A1427" s="12" t="s">
        <v>7151</v>
      </c>
      <c r="B1427" s="13" t="s">
        <v>7159</v>
      </c>
      <c r="C1427" s="50" t="s">
        <v>3283</v>
      </c>
      <c r="D1427" s="50" t="s">
        <v>29</v>
      </c>
      <c r="E1427" s="13"/>
      <c r="F1427" s="66">
        <v>42144</v>
      </c>
      <c r="G1427" s="51">
        <v>9800</v>
      </c>
      <c r="H1427" s="47" t="s">
        <v>7443</v>
      </c>
      <c r="I1427" s="15" t="s">
        <v>7574</v>
      </c>
      <c r="J1427" s="15">
        <v>20000</v>
      </c>
      <c r="K1427" s="36"/>
      <c r="L1427" s="37"/>
    </row>
    <row r="1428" spans="1:12" ht="16.5" customHeight="1">
      <c r="A1428" s="12" t="s">
        <v>7160</v>
      </c>
      <c r="B1428" s="13" t="s">
        <v>7161</v>
      </c>
      <c r="C1428" s="50" t="s">
        <v>3284</v>
      </c>
      <c r="D1428" s="50" t="s">
        <v>3285</v>
      </c>
      <c r="E1428" s="13"/>
      <c r="F1428" s="66">
        <v>42144</v>
      </c>
      <c r="G1428" s="51">
        <v>9800</v>
      </c>
      <c r="H1428" s="47" t="s">
        <v>7444</v>
      </c>
      <c r="I1428" s="15" t="s">
        <v>7575</v>
      </c>
      <c r="J1428" s="15">
        <v>20000</v>
      </c>
      <c r="K1428" s="36"/>
      <c r="L1428" s="37"/>
    </row>
    <row r="1429" spans="1:12" ht="16.5" customHeight="1">
      <c r="A1429" s="12" t="s">
        <v>7162</v>
      </c>
      <c r="B1429" s="13" t="s">
        <v>7154</v>
      </c>
      <c r="C1429" s="50" t="s">
        <v>3286</v>
      </c>
      <c r="D1429" s="50" t="s">
        <v>3287</v>
      </c>
      <c r="E1429" s="13"/>
      <c r="F1429" s="66">
        <v>42144</v>
      </c>
      <c r="G1429" s="51">
        <v>9800</v>
      </c>
      <c r="H1429" s="47" t="s">
        <v>7445</v>
      </c>
      <c r="I1429" s="15" t="s">
        <v>7576</v>
      </c>
      <c r="J1429" s="15">
        <v>20000</v>
      </c>
      <c r="K1429" s="36"/>
      <c r="L1429" s="37"/>
    </row>
    <row r="1430" spans="1:12" ht="16.5" customHeight="1">
      <c r="A1430" s="12" t="s">
        <v>7163</v>
      </c>
      <c r="B1430" s="13" t="s">
        <v>3744</v>
      </c>
      <c r="C1430" s="13" t="s">
        <v>6626</v>
      </c>
      <c r="D1430" s="13" t="s">
        <v>6627</v>
      </c>
      <c r="E1430" s="13"/>
      <c r="F1430" s="67">
        <v>42078</v>
      </c>
      <c r="G1430" s="15">
        <v>9800</v>
      </c>
      <c r="H1430" s="68" t="s">
        <v>7446</v>
      </c>
      <c r="I1430" s="15" t="s">
        <v>7577</v>
      </c>
      <c r="J1430" s="15">
        <v>20000</v>
      </c>
      <c r="K1430" s="36"/>
      <c r="L1430" s="37"/>
    </row>
    <row r="1431" spans="1:12" ht="16.5" customHeight="1">
      <c r="A1431" s="12" t="s">
        <v>7164</v>
      </c>
      <c r="B1431" s="13" t="s">
        <v>7165</v>
      </c>
      <c r="C1431" s="50" t="s">
        <v>3288</v>
      </c>
      <c r="D1431" s="50" t="s">
        <v>3289</v>
      </c>
      <c r="E1431" s="13"/>
      <c r="F1431" s="66">
        <v>42144</v>
      </c>
      <c r="G1431" s="51">
        <v>9800</v>
      </c>
      <c r="H1431" s="47" t="s">
        <v>7447</v>
      </c>
      <c r="I1431" s="15" t="s">
        <v>7578</v>
      </c>
      <c r="J1431" s="15">
        <v>20000</v>
      </c>
      <c r="K1431" s="36"/>
      <c r="L1431" s="37"/>
    </row>
    <row r="1432" spans="1:12" ht="16.5" customHeight="1">
      <c r="A1432" s="12" t="s">
        <v>7164</v>
      </c>
      <c r="B1432" s="13" t="s">
        <v>7165</v>
      </c>
      <c r="C1432" s="50" t="s">
        <v>3290</v>
      </c>
      <c r="D1432" s="50" t="s">
        <v>349</v>
      </c>
      <c r="E1432" s="13"/>
      <c r="F1432" s="66">
        <v>42144</v>
      </c>
      <c r="G1432" s="51">
        <v>9800</v>
      </c>
      <c r="H1432" s="47" t="s">
        <v>7448</v>
      </c>
      <c r="I1432" s="15" t="s">
        <v>7579</v>
      </c>
      <c r="J1432" s="15">
        <v>20000</v>
      </c>
      <c r="K1432" s="36"/>
      <c r="L1432" s="37"/>
    </row>
    <row r="1433" spans="1:12" ht="16.5" customHeight="1">
      <c r="A1433" s="12" t="s">
        <v>75</v>
      </c>
      <c r="B1433" s="13" t="s">
        <v>7166</v>
      </c>
      <c r="C1433" s="50" t="s">
        <v>3291</v>
      </c>
      <c r="D1433" s="50" t="s">
        <v>458</v>
      </c>
      <c r="E1433" s="13"/>
      <c r="F1433" s="66">
        <v>42144</v>
      </c>
      <c r="G1433" s="51">
        <v>9800</v>
      </c>
      <c r="H1433" s="47" t="s">
        <v>7449</v>
      </c>
      <c r="I1433" s="15" t="s">
        <v>7580</v>
      </c>
      <c r="J1433" s="15">
        <v>20000</v>
      </c>
      <c r="K1433" s="36"/>
      <c r="L1433" s="37"/>
    </row>
    <row r="1434" spans="1:12" ht="16.5" customHeight="1">
      <c r="A1434" s="12" t="s">
        <v>7167</v>
      </c>
      <c r="B1434" s="13" t="s">
        <v>7168</v>
      </c>
      <c r="C1434" s="50" t="s">
        <v>3292</v>
      </c>
      <c r="D1434" s="50" t="s">
        <v>430</v>
      </c>
      <c r="E1434" s="13"/>
      <c r="F1434" s="66">
        <v>42144</v>
      </c>
      <c r="G1434" s="51">
        <v>9800</v>
      </c>
      <c r="H1434" s="47" t="s">
        <v>7450</v>
      </c>
      <c r="I1434" s="15" t="s">
        <v>7581</v>
      </c>
      <c r="J1434" s="15">
        <v>20000</v>
      </c>
      <c r="K1434" s="36"/>
      <c r="L1434" s="37"/>
    </row>
    <row r="1435" spans="1:12" ht="16.5" customHeight="1">
      <c r="A1435" s="12" t="s">
        <v>7169</v>
      </c>
      <c r="B1435" s="13" t="s">
        <v>7170</v>
      </c>
      <c r="C1435" s="50" t="s">
        <v>3293</v>
      </c>
      <c r="D1435" s="50" t="s">
        <v>3294</v>
      </c>
      <c r="E1435" s="13"/>
      <c r="F1435" s="66">
        <v>42144</v>
      </c>
      <c r="G1435" s="51">
        <v>9800</v>
      </c>
      <c r="H1435" s="47" t="s">
        <v>7451</v>
      </c>
      <c r="I1435" s="15" t="s">
        <v>7582</v>
      </c>
      <c r="J1435" s="15">
        <v>20000</v>
      </c>
      <c r="K1435" s="36"/>
      <c r="L1435" s="37"/>
    </row>
    <row r="1436" spans="1:12" ht="16.5" customHeight="1">
      <c r="A1436" s="12" t="s">
        <v>7171</v>
      </c>
      <c r="B1436" s="13" t="s">
        <v>7172</v>
      </c>
      <c r="C1436" s="50" t="s">
        <v>3295</v>
      </c>
      <c r="D1436" s="50" t="s">
        <v>2111</v>
      </c>
      <c r="E1436" s="13"/>
      <c r="F1436" s="66">
        <v>42144</v>
      </c>
      <c r="G1436" s="51">
        <v>9800</v>
      </c>
      <c r="H1436" s="47" t="s">
        <v>7452</v>
      </c>
      <c r="I1436" s="15" t="s">
        <v>7583</v>
      </c>
      <c r="J1436" s="15">
        <v>20000</v>
      </c>
      <c r="K1436" s="36"/>
      <c r="L1436" s="37"/>
    </row>
    <row r="1437" spans="1:12" ht="16.5" customHeight="1">
      <c r="A1437" s="35" t="s">
        <v>6223</v>
      </c>
      <c r="B1437" s="13" t="s">
        <v>6628</v>
      </c>
      <c r="C1437" s="13" t="s">
        <v>6629</v>
      </c>
      <c r="D1437" s="34" t="s">
        <v>6630</v>
      </c>
      <c r="E1437" s="13"/>
      <c r="F1437" s="67">
        <v>42078</v>
      </c>
      <c r="G1437" s="15">
        <v>9800</v>
      </c>
      <c r="H1437" s="68" t="s">
        <v>7453</v>
      </c>
      <c r="I1437" s="15" t="s">
        <v>7584</v>
      </c>
      <c r="J1437" s="15">
        <v>20000</v>
      </c>
      <c r="K1437" s="36"/>
      <c r="L1437" s="37"/>
    </row>
    <row r="1438" spans="1:12" ht="16.5" customHeight="1">
      <c r="A1438" s="12" t="s">
        <v>7153</v>
      </c>
      <c r="B1438" s="13" t="s">
        <v>7173</v>
      </c>
      <c r="C1438" s="50" t="s">
        <v>3297</v>
      </c>
      <c r="D1438" s="50" t="s">
        <v>3298</v>
      </c>
      <c r="E1438" s="13"/>
      <c r="F1438" s="66">
        <v>42144</v>
      </c>
      <c r="G1438" s="51">
        <v>9800</v>
      </c>
      <c r="H1438" s="47" t="s">
        <v>7454</v>
      </c>
      <c r="I1438" s="15" t="s">
        <v>7585</v>
      </c>
      <c r="J1438" s="15">
        <v>20000</v>
      </c>
      <c r="K1438" s="36"/>
      <c r="L1438" s="37"/>
    </row>
    <row r="1439" spans="1:12" ht="16.5" customHeight="1">
      <c r="A1439" s="12" t="s">
        <v>7147</v>
      </c>
      <c r="B1439" s="13" t="s">
        <v>7159</v>
      </c>
      <c r="C1439" s="50" t="s">
        <v>3299</v>
      </c>
      <c r="D1439" s="50" t="s">
        <v>3300</v>
      </c>
      <c r="E1439" s="13"/>
      <c r="F1439" s="66">
        <v>42144</v>
      </c>
      <c r="G1439" s="51">
        <v>9800</v>
      </c>
      <c r="H1439" s="47" t="s">
        <v>7455</v>
      </c>
      <c r="I1439" s="15" t="s">
        <v>7586</v>
      </c>
      <c r="J1439" s="15">
        <v>20000</v>
      </c>
      <c r="K1439" s="36"/>
      <c r="L1439" s="37"/>
    </row>
    <row r="1440" spans="1:12" ht="16.5" customHeight="1">
      <c r="A1440" s="12" t="s">
        <v>75</v>
      </c>
      <c r="B1440" s="13" t="s">
        <v>6631</v>
      </c>
      <c r="C1440" s="13" t="s">
        <v>6632</v>
      </c>
      <c r="D1440" s="13" t="s">
        <v>6633</v>
      </c>
      <c r="E1440" s="13"/>
      <c r="F1440" s="67">
        <v>42078</v>
      </c>
      <c r="G1440" s="15">
        <v>9800</v>
      </c>
      <c r="H1440" s="36" t="s">
        <v>7456</v>
      </c>
      <c r="I1440" s="15" t="s">
        <v>7587</v>
      </c>
      <c r="J1440" s="15">
        <v>20000</v>
      </c>
      <c r="K1440" s="36"/>
      <c r="L1440" s="37"/>
    </row>
    <row r="1441" spans="1:12" ht="16.5" customHeight="1">
      <c r="A1441" s="12" t="s">
        <v>3697</v>
      </c>
      <c r="B1441" s="13" t="s">
        <v>7174</v>
      </c>
      <c r="C1441" s="50" t="s">
        <v>3301</v>
      </c>
      <c r="D1441" s="50" t="s">
        <v>3024</v>
      </c>
      <c r="E1441" s="13"/>
      <c r="F1441" s="66">
        <v>42144</v>
      </c>
      <c r="G1441" s="51">
        <v>9800</v>
      </c>
      <c r="H1441" s="47" t="s">
        <v>7457</v>
      </c>
      <c r="I1441" s="15" t="s">
        <v>7588</v>
      </c>
      <c r="J1441" s="15">
        <v>20000</v>
      </c>
      <c r="K1441" s="36"/>
      <c r="L1441" s="37"/>
    </row>
    <row r="1442" spans="1:12" ht="16.5" customHeight="1">
      <c r="A1442" s="12" t="s">
        <v>7164</v>
      </c>
      <c r="B1442" s="13" t="s">
        <v>7165</v>
      </c>
      <c r="C1442" s="50" t="s">
        <v>6648</v>
      </c>
      <c r="D1442" s="50" t="s">
        <v>3302</v>
      </c>
      <c r="E1442" s="13"/>
      <c r="F1442" s="66">
        <v>42144</v>
      </c>
      <c r="G1442" s="51">
        <v>9800</v>
      </c>
      <c r="H1442" s="47" t="s">
        <v>7458</v>
      </c>
      <c r="I1442" s="15" t="s">
        <v>7589</v>
      </c>
      <c r="J1442" s="15">
        <v>20000</v>
      </c>
      <c r="K1442" s="36"/>
      <c r="L1442" s="37"/>
    </row>
    <row r="1443" spans="1:12" ht="16.5" customHeight="1">
      <c r="A1443" s="12" t="s">
        <v>7153</v>
      </c>
      <c r="B1443" s="13" t="s">
        <v>7172</v>
      </c>
      <c r="C1443" s="50" t="s">
        <v>3303</v>
      </c>
      <c r="D1443" s="50" t="s">
        <v>3304</v>
      </c>
      <c r="E1443" s="13"/>
      <c r="F1443" s="66">
        <v>42144</v>
      </c>
      <c r="G1443" s="51">
        <v>9800</v>
      </c>
      <c r="H1443" s="47" t="s">
        <v>7459</v>
      </c>
      <c r="I1443" s="15" t="s">
        <v>7590</v>
      </c>
      <c r="J1443" s="15">
        <v>20000</v>
      </c>
      <c r="K1443" s="36"/>
      <c r="L1443" s="37"/>
    </row>
    <row r="1444" spans="1:12" ht="16.5" customHeight="1">
      <c r="A1444" s="12" t="s">
        <v>7164</v>
      </c>
      <c r="B1444" s="13" t="s">
        <v>7175</v>
      </c>
      <c r="C1444" s="50" t="s">
        <v>3305</v>
      </c>
      <c r="D1444" s="50" t="s">
        <v>3306</v>
      </c>
      <c r="E1444" s="13"/>
      <c r="F1444" s="66">
        <v>42144</v>
      </c>
      <c r="G1444" s="51">
        <v>9800</v>
      </c>
      <c r="H1444" s="47" t="s">
        <v>7460</v>
      </c>
      <c r="I1444" s="15" t="s">
        <v>7591</v>
      </c>
      <c r="J1444" s="15">
        <v>20000</v>
      </c>
      <c r="K1444" s="36"/>
      <c r="L1444" s="37"/>
    </row>
    <row r="1445" spans="1:12" ht="16.5" customHeight="1">
      <c r="A1445" s="12" t="s">
        <v>7167</v>
      </c>
      <c r="B1445" s="13" t="s">
        <v>7176</v>
      </c>
      <c r="C1445" s="50" t="s">
        <v>3307</v>
      </c>
      <c r="D1445" s="50" t="s">
        <v>3308</v>
      </c>
      <c r="E1445" s="13"/>
      <c r="F1445" s="66">
        <v>42144</v>
      </c>
      <c r="G1445" s="51">
        <v>9800</v>
      </c>
      <c r="H1445" s="47" t="s">
        <v>7461</v>
      </c>
      <c r="I1445" s="15" t="s">
        <v>7592</v>
      </c>
      <c r="J1445" s="15">
        <v>20000</v>
      </c>
      <c r="K1445" s="36"/>
      <c r="L1445" s="37"/>
    </row>
    <row r="1446" spans="1:12" ht="16.5" customHeight="1">
      <c r="A1446" s="12" t="s">
        <v>7179</v>
      </c>
      <c r="B1446" s="13" t="s">
        <v>7180</v>
      </c>
      <c r="C1446" s="50" t="s">
        <v>3309</v>
      </c>
      <c r="D1446" s="50" t="s">
        <v>3310</v>
      </c>
      <c r="E1446" s="13"/>
      <c r="F1446" s="66">
        <v>42144</v>
      </c>
      <c r="G1446" s="51">
        <v>9800</v>
      </c>
      <c r="H1446" s="47" t="s">
        <v>7462</v>
      </c>
      <c r="I1446" s="15" t="s">
        <v>7593</v>
      </c>
      <c r="J1446" s="15">
        <v>20000</v>
      </c>
      <c r="K1446" s="36"/>
      <c r="L1446" s="37"/>
    </row>
    <row r="1447" spans="1:12" ht="16.5" customHeight="1">
      <c r="A1447" s="12" t="s">
        <v>7177</v>
      </c>
      <c r="B1447" s="13" t="s">
        <v>7178</v>
      </c>
      <c r="C1447" s="50" t="s">
        <v>3311</v>
      </c>
      <c r="D1447" s="50" t="s">
        <v>3312</v>
      </c>
      <c r="E1447" s="13"/>
      <c r="F1447" s="66">
        <v>42144</v>
      </c>
      <c r="G1447" s="51">
        <v>9800</v>
      </c>
      <c r="H1447" s="47" t="s">
        <v>7463</v>
      </c>
      <c r="I1447" s="15" t="s">
        <v>7594</v>
      </c>
      <c r="J1447" s="15">
        <v>20000</v>
      </c>
      <c r="K1447" s="36"/>
      <c r="L1447" s="37"/>
    </row>
    <row r="1448" spans="1:12" ht="16.5" customHeight="1">
      <c r="A1448" s="12" t="s">
        <v>7181</v>
      </c>
      <c r="B1448" s="13" t="s">
        <v>7182</v>
      </c>
      <c r="C1448" s="50" t="s">
        <v>3313</v>
      </c>
      <c r="D1448" s="50" t="s">
        <v>3072</v>
      </c>
      <c r="E1448" s="13"/>
      <c r="F1448" s="66">
        <v>42144</v>
      </c>
      <c r="G1448" s="51">
        <v>9800</v>
      </c>
      <c r="H1448" s="47" t="s">
        <v>7464</v>
      </c>
      <c r="I1448" s="15" t="s">
        <v>7595</v>
      </c>
      <c r="J1448" s="15">
        <v>20000</v>
      </c>
      <c r="K1448" s="36"/>
      <c r="L1448" s="37"/>
    </row>
    <row r="1449" spans="1:12" ht="16.5" customHeight="1">
      <c r="A1449" s="12" t="s">
        <v>7183</v>
      </c>
      <c r="B1449" s="13" t="s">
        <v>7184</v>
      </c>
      <c r="C1449" s="50" t="s">
        <v>3314</v>
      </c>
      <c r="D1449" s="50" t="s">
        <v>355</v>
      </c>
      <c r="E1449" s="13"/>
      <c r="F1449" s="66">
        <v>42170</v>
      </c>
      <c r="G1449" s="51">
        <v>9800</v>
      </c>
      <c r="H1449" s="47" t="s">
        <v>7465</v>
      </c>
      <c r="I1449" s="15" t="s">
        <v>7596</v>
      </c>
      <c r="J1449" s="15">
        <v>20000</v>
      </c>
      <c r="K1449" s="36"/>
      <c r="L1449" s="37"/>
    </row>
    <row r="1450" spans="1:12" ht="16.5" customHeight="1">
      <c r="A1450" s="12" t="s">
        <v>7181</v>
      </c>
      <c r="B1450" s="13" t="s">
        <v>7182</v>
      </c>
      <c r="C1450" s="50" t="s">
        <v>3315</v>
      </c>
      <c r="D1450" s="50" t="s">
        <v>3072</v>
      </c>
      <c r="E1450" s="13"/>
      <c r="F1450" s="66">
        <v>42144</v>
      </c>
      <c r="G1450" s="51">
        <v>9800</v>
      </c>
      <c r="H1450" s="47" t="s">
        <v>7466</v>
      </c>
      <c r="I1450" s="15" t="s">
        <v>7597</v>
      </c>
      <c r="J1450" s="15">
        <v>20000</v>
      </c>
      <c r="K1450" s="36"/>
      <c r="L1450" s="37"/>
    </row>
    <row r="1451" spans="1:12" ht="16.5" customHeight="1">
      <c r="A1451" s="12" t="s">
        <v>63</v>
      </c>
      <c r="B1451" s="13" t="s">
        <v>6561</v>
      </c>
      <c r="C1451" s="50" t="s">
        <v>3316</v>
      </c>
      <c r="D1451" s="50" t="s">
        <v>3317</v>
      </c>
      <c r="E1451" s="13"/>
      <c r="F1451" s="66">
        <v>42144</v>
      </c>
      <c r="G1451" s="51">
        <v>9800</v>
      </c>
      <c r="H1451" s="47" t="s">
        <v>7467</v>
      </c>
      <c r="I1451" s="15" t="s">
        <v>7598</v>
      </c>
      <c r="J1451" s="15">
        <v>20000</v>
      </c>
      <c r="K1451" s="36"/>
      <c r="L1451" s="37"/>
    </row>
    <row r="1452" spans="1:12" ht="16.5" customHeight="1">
      <c r="A1452" s="12" t="s">
        <v>7162</v>
      </c>
      <c r="B1452" s="13" t="s">
        <v>7185</v>
      </c>
      <c r="C1452" s="50" t="s">
        <v>3318</v>
      </c>
      <c r="D1452" s="50" t="s">
        <v>3319</v>
      </c>
      <c r="E1452" s="13"/>
      <c r="F1452" s="66">
        <v>42144</v>
      </c>
      <c r="G1452" s="51">
        <v>9800</v>
      </c>
      <c r="H1452" s="47" t="s">
        <v>7468</v>
      </c>
      <c r="I1452" s="15" t="s">
        <v>7599</v>
      </c>
      <c r="J1452" s="15">
        <v>20000</v>
      </c>
      <c r="K1452" s="36"/>
      <c r="L1452" s="37"/>
    </row>
    <row r="1453" spans="1:12" ht="16.5" customHeight="1">
      <c r="A1453" s="12" t="s">
        <v>5382</v>
      </c>
      <c r="B1453" s="13" t="s">
        <v>6634</v>
      </c>
      <c r="C1453" s="13" t="s">
        <v>6635</v>
      </c>
      <c r="D1453" s="13" t="s">
        <v>6636</v>
      </c>
      <c r="E1453" s="13"/>
      <c r="F1453" s="67">
        <v>42063</v>
      </c>
      <c r="G1453" s="15">
        <v>9800</v>
      </c>
      <c r="H1453" s="36" t="s">
        <v>7469</v>
      </c>
      <c r="I1453" s="15" t="s">
        <v>7600</v>
      </c>
      <c r="J1453" s="15">
        <v>20000</v>
      </c>
      <c r="K1453" s="36"/>
      <c r="L1453" s="37"/>
    </row>
    <row r="1454" spans="1:12" ht="16.5" customHeight="1">
      <c r="A1454" s="12" t="s">
        <v>5382</v>
      </c>
      <c r="B1454" s="13" t="s">
        <v>6634</v>
      </c>
      <c r="C1454" s="13" t="s">
        <v>6637</v>
      </c>
      <c r="D1454" s="13" t="s">
        <v>6636</v>
      </c>
      <c r="E1454" s="13"/>
      <c r="F1454" s="67">
        <v>42063</v>
      </c>
      <c r="G1454" s="15">
        <v>9800</v>
      </c>
      <c r="H1454" s="36" t="s">
        <v>7470</v>
      </c>
      <c r="I1454" s="15" t="s">
        <v>7601</v>
      </c>
      <c r="J1454" s="15">
        <v>20000</v>
      </c>
      <c r="K1454" s="36"/>
      <c r="L1454" s="37"/>
    </row>
    <row r="1455" spans="1:12" ht="16.5" customHeight="1">
      <c r="A1455" s="12" t="s">
        <v>5382</v>
      </c>
      <c r="B1455" s="13" t="s">
        <v>7186</v>
      </c>
      <c r="C1455" s="50" t="s">
        <v>3320</v>
      </c>
      <c r="D1455" s="50" t="s">
        <v>1138</v>
      </c>
      <c r="E1455" s="13"/>
      <c r="F1455" s="66">
        <v>42144</v>
      </c>
      <c r="G1455" s="51">
        <v>9800</v>
      </c>
      <c r="H1455" s="47" t="s">
        <v>7471</v>
      </c>
      <c r="I1455" s="15" t="s">
        <v>7602</v>
      </c>
      <c r="J1455" s="15">
        <v>20000</v>
      </c>
      <c r="K1455" s="36"/>
      <c r="L1455" s="37"/>
    </row>
    <row r="1456" spans="1:12" ht="16.5" customHeight="1">
      <c r="A1456" s="12" t="s">
        <v>5382</v>
      </c>
      <c r="B1456" s="13" t="s">
        <v>6634</v>
      </c>
      <c r="C1456" s="50" t="s">
        <v>3321</v>
      </c>
      <c r="D1456" s="50" t="s">
        <v>3322</v>
      </c>
      <c r="E1456" s="13"/>
      <c r="F1456" s="66">
        <v>42144</v>
      </c>
      <c r="G1456" s="51">
        <v>9800</v>
      </c>
      <c r="H1456" s="47" t="s">
        <v>7472</v>
      </c>
      <c r="I1456" s="15" t="s">
        <v>7605</v>
      </c>
      <c r="J1456" s="15">
        <v>20000</v>
      </c>
      <c r="K1456" s="36"/>
    </row>
    <row r="1457" spans="1:12" ht="16.5" customHeight="1">
      <c r="A1457" s="12" t="s">
        <v>5382</v>
      </c>
      <c r="B1457" s="13" t="s">
        <v>7187</v>
      </c>
      <c r="C1457" s="50" t="s">
        <v>3323</v>
      </c>
      <c r="D1457" s="50" t="s">
        <v>3156</v>
      </c>
      <c r="E1457" s="13"/>
      <c r="F1457" s="66">
        <v>42144</v>
      </c>
      <c r="G1457" s="51">
        <v>9800</v>
      </c>
      <c r="H1457" s="47" t="s">
        <v>7473</v>
      </c>
      <c r="I1457" s="15" t="s">
        <v>7603</v>
      </c>
      <c r="J1457" s="15">
        <v>20000</v>
      </c>
      <c r="K1457" s="36"/>
      <c r="L1457" s="37"/>
    </row>
    <row r="1458" spans="1:12" ht="16.5" customHeight="1">
      <c r="A1458" s="12" t="s">
        <v>5382</v>
      </c>
      <c r="B1458" s="13" t="s">
        <v>6634</v>
      </c>
      <c r="C1458" s="50" t="s">
        <v>3324</v>
      </c>
      <c r="D1458" s="50" t="s">
        <v>3325</v>
      </c>
      <c r="E1458" s="13"/>
      <c r="F1458" s="66">
        <v>42144</v>
      </c>
      <c r="G1458" s="51">
        <v>9800</v>
      </c>
      <c r="H1458" s="47" t="s">
        <v>7474</v>
      </c>
      <c r="I1458" s="15" t="s">
        <v>7604</v>
      </c>
      <c r="J1458" s="15">
        <v>20000</v>
      </c>
      <c r="K1458" s="36"/>
      <c r="L1458" s="37"/>
    </row>
    <row r="1459" spans="1:12" ht="16.5" customHeight="1">
      <c r="A1459" s="12" t="s">
        <v>5382</v>
      </c>
      <c r="B1459" s="13" t="s">
        <v>7188</v>
      </c>
      <c r="C1459" s="50" t="s">
        <v>3326</v>
      </c>
      <c r="D1459" s="50" t="s">
        <v>843</v>
      </c>
      <c r="E1459" s="13"/>
      <c r="F1459" s="66">
        <v>42144</v>
      </c>
      <c r="G1459" s="51">
        <v>9800</v>
      </c>
      <c r="H1459" s="47" t="s">
        <v>7475</v>
      </c>
      <c r="I1459" s="15" t="s">
        <v>7606</v>
      </c>
      <c r="J1459" s="15">
        <v>20000</v>
      </c>
      <c r="K1459" s="36"/>
      <c r="L1459" s="37"/>
    </row>
    <row r="1460" spans="1:12" ht="16.5" customHeight="1">
      <c r="A1460" s="12" t="s">
        <v>7189</v>
      </c>
      <c r="B1460" s="13" t="s">
        <v>7154</v>
      </c>
      <c r="C1460" s="50" t="s">
        <v>3327</v>
      </c>
      <c r="D1460" s="50" t="s">
        <v>1305</v>
      </c>
      <c r="E1460" s="13"/>
      <c r="F1460" s="66">
        <v>42144</v>
      </c>
      <c r="G1460" s="51">
        <v>9800</v>
      </c>
      <c r="H1460" s="47" t="s">
        <v>7476</v>
      </c>
      <c r="I1460" s="15" t="s">
        <v>7607</v>
      </c>
      <c r="J1460" s="15">
        <v>20000</v>
      </c>
      <c r="K1460" s="36"/>
      <c r="L1460" s="37"/>
    </row>
    <row r="1461" spans="1:12" ht="16.5" customHeight="1">
      <c r="A1461" s="12" t="s">
        <v>7189</v>
      </c>
      <c r="B1461" s="12" t="s">
        <v>7190</v>
      </c>
      <c r="C1461" s="50" t="s">
        <v>3328</v>
      </c>
      <c r="D1461" s="50" t="s">
        <v>3329</v>
      </c>
      <c r="E1461" s="13"/>
      <c r="F1461" s="66">
        <v>42144</v>
      </c>
      <c r="G1461" s="51">
        <v>9800</v>
      </c>
      <c r="H1461" s="47" t="s">
        <v>7477</v>
      </c>
      <c r="I1461" s="15" t="s">
        <v>7608</v>
      </c>
      <c r="J1461" s="15">
        <v>20000</v>
      </c>
      <c r="K1461" s="36"/>
      <c r="L1461" s="37"/>
    </row>
    <row r="1462" spans="1:12" ht="16.5" customHeight="1">
      <c r="A1462" s="12" t="s">
        <v>7153</v>
      </c>
      <c r="B1462" s="13" t="s">
        <v>6634</v>
      </c>
      <c r="C1462" s="50" t="s">
        <v>3330</v>
      </c>
      <c r="D1462" s="50" t="s">
        <v>3331</v>
      </c>
      <c r="E1462" s="13"/>
      <c r="F1462" s="66">
        <v>42144</v>
      </c>
      <c r="G1462" s="51">
        <v>9800</v>
      </c>
      <c r="H1462" s="47" t="s">
        <v>7478</v>
      </c>
      <c r="I1462" s="15" t="s">
        <v>7609</v>
      </c>
      <c r="J1462" s="15">
        <v>20000</v>
      </c>
      <c r="K1462" s="36"/>
      <c r="L1462" s="37"/>
    </row>
    <row r="1463" spans="1:12" ht="16.5" customHeight="1">
      <c r="A1463" s="12" t="s">
        <v>41</v>
      </c>
      <c r="B1463" s="13" t="s">
        <v>6451</v>
      </c>
      <c r="C1463" s="50" t="s">
        <v>3332</v>
      </c>
      <c r="D1463" s="50" t="s">
        <v>900</v>
      </c>
      <c r="E1463" s="13"/>
      <c r="F1463" s="66">
        <v>42144</v>
      </c>
      <c r="G1463" s="51">
        <v>9800</v>
      </c>
      <c r="H1463" s="47" t="s">
        <v>7479</v>
      </c>
      <c r="I1463" s="15" t="s">
        <v>7610</v>
      </c>
      <c r="J1463" s="15">
        <v>20000</v>
      </c>
      <c r="K1463" s="36"/>
      <c r="L1463" s="37"/>
    </row>
    <row r="1464" spans="1:12" ht="16.5" customHeight="1">
      <c r="A1464" s="12" t="s">
        <v>7164</v>
      </c>
      <c r="B1464" s="13" t="s">
        <v>7191</v>
      </c>
      <c r="C1464" s="50" t="s">
        <v>3333</v>
      </c>
      <c r="D1464" s="50" t="s">
        <v>2991</v>
      </c>
      <c r="E1464" s="13"/>
      <c r="F1464" s="66">
        <v>42144</v>
      </c>
      <c r="G1464" s="51">
        <v>9800</v>
      </c>
      <c r="H1464" s="47" t="s">
        <v>7480</v>
      </c>
      <c r="I1464" s="15" t="s">
        <v>7611</v>
      </c>
      <c r="J1464" s="15">
        <v>20000</v>
      </c>
      <c r="K1464" s="36"/>
      <c r="L1464" s="37"/>
    </row>
    <row r="1465" spans="1:12" ht="16.5" customHeight="1">
      <c r="A1465" s="12" t="s">
        <v>7164</v>
      </c>
      <c r="B1465" s="34" t="s">
        <v>7175</v>
      </c>
      <c r="C1465" s="50" t="s">
        <v>7659</v>
      </c>
      <c r="D1465" s="50" t="s">
        <v>402</v>
      </c>
      <c r="E1465" s="13"/>
      <c r="F1465" s="66">
        <v>42144</v>
      </c>
      <c r="G1465" s="51">
        <v>9800</v>
      </c>
      <c r="H1465" s="47" t="s">
        <v>7481</v>
      </c>
      <c r="I1465" s="15" t="s">
        <v>7612</v>
      </c>
      <c r="J1465" s="15">
        <v>20000</v>
      </c>
      <c r="K1465" s="36"/>
      <c r="L1465" s="37"/>
    </row>
    <row r="1466" spans="1:12" ht="16.5" customHeight="1">
      <c r="A1466" s="12" t="s">
        <v>7192</v>
      </c>
      <c r="B1466" s="13" t="s">
        <v>7193</v>
      </c>
      <c r="C1466" s="50" t="s">
        <v>3334</v>
      </c>
      <c r="D1466" s="50" t="s">
        <v>1597</v>
      </c>
      <c r="E1466" s="13"/>
      <c r="F1466" s="66">
        <v>42144</v>
      </c>
      <c r="G1466" s="51">
        <v>9800</v>
      </c>
      <c r="H1466" s="47" t="s">
        <v>7482</v>
      </c>
      <c r="I1466" s="15" t="s">
        <v>7613</v>
      </c>
      <c r="J1466" s="15">
        <v>20000</v>
      </c>
      <c r="K1466" s="36"/>
      <c r="L1466" s="37"/>
    </row>
    <row r="1467" spans="1:12" ht="16.5" customHeight="1">
      <c r="A1467" s="12" t="s">
        <v>6223</v>
      </c>
      <c r="B1467" s="13" t="s">
        <v>6628</v>
      </c>
      <c r="C1467" s="13" t="s">
        <v>6638</v>
      </c>
      <c r="D1467" s="13" t="s">
        <v>6639</v>
      </c>
      <c r="E1467" s="13"/>
      <c r="F1467" s="67">
        <v>42078</v>
      </c>
      <c r="G1467" s="15">
        <v>9800</v>
      </c>
      <c r="H1467" s="68" t="s">
        <v>7483</v>
      </c>
      <c r="I1467" s="15" t="s">
        <v>7614</v>
      </c>
      <c r="J1467" s="15">
        <v>20000</v>
      </c>
      <c r="K1467" s="36"/>
      <c r="L1467" s="37"/>
    </row>
    <row r="1468" spans="1:12" ht="16.5" customHeight="1">
      <c r="A1468" s="12" t="s">
        <v>7164</v>
      </c>
      <c r="B1468" s="13" t="s">
        <v>7194</v>
      </c>
      <c r="C1468" s="50" t="s">
        <v>3335</v>
      </c>
      <c r="D1468" s="50" t="s">
        <v>1755</v>
      </c>
      <c r="E1468" s="13"/>
      <c r="F1468" s="66">
        <v>42144</v>
      </c>
      <c r="G1468" s="51">
        <v>9800</v>
      </c>
      <c r="H1468" s="47" t="s">
        <v>7484</v>
      </c>
      <c r="I1468" s="15" t="s">
        <v>7615</v>
      </c>
      <c r="J1468" s="15">
        <v>20000</v>
      </c>
      <c r="K1468" s="36"/>
      <c r="L1468" s="37"/>
    </row>
    <row r="1469" spans="1:12" ht="16.5" customHeight="1">
      <c r="A1469" s="35" t="s">
        <v>6640</v>
      </c>
      <c r="B1469" s="13" t="s">
        <v>7195</v>
      </c>
      <c r="C1469" s="50" t="s">
        <v>3336</v>
      </c>
      <c r="D1469" s="50" t="s">
        <v>3337</v>
      </c>
      <c r="E1469" s="13"/>
      <c r="F1469" s="66">
        <v>42144</v>
      </c>
      <c r="G1469" s="51">
        <v>9800</v>
      </c>
      <c r="H1469" s="47" t="s">
        <v>7485</v>
      </c>
      <c r="I1469" s="15" t="s">
        <v>7616</v>
      </c>
      <c r="J1469" s="15">
        <v>20000</v>
      </c>
      <c r="K1469" s="36"/>
      <c r="L1469" s="37"/>
    </row>
    <row r="1470" spans="1:12" ht="16.5" customHeight="1">
      <c r="A1470" s="35" t="s">
        <v>6640</v>
      </c>
      <c r="B1470" s="13" t="s">
        <v>4712</v>
      </c>
      <c r="C1470" s="13" t="s">
        <v>6641</v>
      </c>
      <c r="D1470" s="13" t="s">
        <v>6642</v>
      </c>
      <c r="E1470" s="13"/>
      <c r="F1470" s="67">
        <v>42078</v>
      </c>
      <c r="G1470" s="15">
        <v>9800</v>
      </c>
      <c r="H1470" s="36" t="s">
        <v>7486</v>
      </c>
      <c r="I1470" s="15" t="s">
        <v>7617</v>
      </c>
      <c r="J1470" s="15">
        <v>20000</v>
      </c>
      <c r="K1470" s="36"/>
      <c r="L1470" s="37"/>
    </row>
    <row r="1471" spans="1:12" ht="16.5" customHeight="1">
      <c r="A1471" s="12" t="s">
        <v>7162</v>
      </c>
      <c r="B1471" s="13" t="s">
        <v>7196</v>
      </c>
      <c r="C1471" s="50" t="s">
        <v>3338</v>
      </c>
      <c r="D1471" s="50" t="s">
        <v>3296</v>
      </c>
      <c r="E1471" s="13"/>
      <c r="F1471" s="66">
        <v>42144</v>
      </c>
      <c r="G1471" s="51">
        <v>9800</v>
      </c>
      <c r="H1471" s="47" t="s">
        <v>7487</v>
      </c>
      <c r="I1471" s="15" t="s">
        <v>7618</v>
      </c>
      <c r="J1471" s="15">
        <v>20000</v>
      </c>
      <c r="K1471" s="36"/>
      <c r="L1471" s="37"/>
    </row>
    <row r="1472" spans="1:12" ht="16.5" customHeight="1">
      <c r="A1472" s="12" t="s">
        <v>5382</v>
      </c>
      <c r="B1472" s="13" t="s">
        <v>7187</v>
      </c>
      <c r="C1472" s="50" t="s">
        <v>3339</v>
      </c>
      <c r="D1472" s="50" t="s">
        <v>3340</v>
      </c>
      <c r="E1472" s="13"/>
      <c r="F1472" s="66">
        <v>42144</v>
      </c>
      <c r="G1472" s="51">
        <v>9800</v>
      </c>
      <c r="H1472" s="47" t="s">
        <v>7488</v>
      </c>
      <c r="I1472" s="15" t="s">
        <v>7619</v>
      </c>
      <c r="J1472" s="15">
        <v>20000</v>
      </c>
      <c r="K1472" s="36"/>
      <c r="L1472" s="37"/>
    </row>
    <row r="1473" spans="1:12" ht="16.5" customHeight="1">
      <c r="A1473" s="12" t="s">
        <v>49</v>
      </c>
      <c r="B1473" s="13" t="s">
        <v>6604</v>
      </c>
      <c r="C1473" s="13" t="s">
        <v>6643</v>
      </c>
      <c r="D1473" s="34" t="s">
        <v>6644</v>
      </c>
      <c r="E1473" s="13"/>
      <c r="F1473" s="67">
        <v>42078</v>
      </c>
      <c r="G1473" s="15">
        <v>9800</v>
      </c>
      <c r="H1473" s="68" t="s">
        <v>7489</v>
      </c>
      <c r="I1473" s="15" t="s">
        <v>7620</v>
      </c>
      <c r="J1473" s="15">
        <v>20000</v>
      </c>
      <c r="K1473" s="36"/>
      <c r="L1473" s="37"/>
    </row>
    <row r="1474" spans="1:12" ht="16.5" customHeight="1">
      <c r="A1474" s="12" t="s">
        <v>7167</v>
      </c>
      <c r="B1474" s="13" t="s">
        <v>7197</v>
      </c>
      <c r="C1474" s="50" t="s">
        <v>3341</v>
      </c>
      <c r="D1474" s="50" t="s">
        <v>3342</v>
      </c>
      <c r="E1474" s="13"/>
      <c r="F1474" s="66">
        <v>42144</v>
      </c>
      <c r="G1474" s="51">
        <v>9800</v>
      </c>
      <c r="H1474" s="47" t="s">
        <v>7490</v>
      </c>
      <c r="I1474" s="15" t="s">
        <v>7621</v>
      </c>
      <c r="J1474" s="15">
        <v>20000</v>
      </c>
      <c r="K1474" s="36"/>
      <c r="L1474" s="37"/>
    </row>
    <row r="1475" spans="1:12" ht="16.5" customHeight="1">
      <c r="A1475" s="12" t="s">
        <v>7167</v>
      </c>
      <c r="B1475" s="13" t="s">
        <v>7198</v>
      </c>
      <c r="C1475" s="50" t="s">
        <v>3343</v>
      </c>
      <c r="D1475" s="50" t="s">
        <v>33</v>
      </c>
      <c r="E1475" s="13"/>
      <c r="F1475" s="66">
        <v>42144</v>
      </c>
      <c r="G1475" s="51">
        <v>9800</v>
      </c>
      <c r="H1475" s="47" t="s">
        <v>7491</v>
      </c>
      <c r="I1475" s="15" t="s">
        <v>7622</v>
      </c>
      <c r="J1475" s="15">
        <v>20000</v>
      </c>
      <c r="K1475" s="36"/>
      <c r="L1475" s="37"/>
    </row>
    <row r="1476" spans="1:12" ht="16.5" customHeight="1">
      <c r="A1476" s="12" t="s">
        <v>75</v>
      </c>
      <c r="B1476" s="13" t="s">
        <v>5092</v>
      </c>
      <c r="C1476" s="50" t="s">
        <v>3344</v>
      </c>
      <c r="D1476" s="50" t="s">
        <v>1265</v>
      </c>
      <c r="E1476" s="13"/>
      <c r="F1476" s="66">
        <v>42144</v>
      </c>
      <c r="G1476" s="51">
        <v>9800</v>
      </c>
      <c r="H1476" s="47" t="s">
        <v>7492</v>
      </c>
      <c r="I1476" s="15" t="s">
        <v>7623</v>
      </c>
      <c r="J1476" s="15">
        <v>20000</v>
      </c>
      <c r="K1476" s="36"/>
      <c r="L1476" s="37"/>
    </row>
    <row r="1477" spans="1:12" ht="16.5" customHeight="1">
      <c r="A1477" s="12" t="s">
        <v>7164</v>
      </c>
      <c r="B1477" s="13" t="s">
        <v>7204</v>
      </c>
      <c r="C1477" s="50" t="s">
        <v>3345</v>
      </c>
      <c r="D1477" s="50" t="s">
        <v>2873</v>
      </c>
      <c r="E1477" s="13"/>
      <c r="F1477" s="66">
        <v>42144</v>
      </c>
      <c r="G1477" s="51">
        <v>9800</v>
      </c>
      <c r="H1477" s="47" t="s">
        <v>7493</v>
      </c>
      <c r="I1477" s="15" t="s">
        <v>7624</v>
      </c>
      <c r="J1477" s="15">
        <v>20000</v>
      </c>
      <c r="K1477" s="36"/>
      <c r="L1477" s="37"/>
    </row>
    <row r="1478" spans="1:12" ht="16.5" customHeight="1">
      <c r="A1478" s="12" t="s">
        <v>49</v>
      </c>
      <c r="B1478" s="13" t="s">
        <v>6604</v>
      </c>
      <c r="C1478" s="50" t="s">
        <v>3346</v>
      </c>
      <c r="D1478" s="50" t="s">
        <v>3347</v>
      </c>
      <c r="E1478" s="13"/>
      <c r="F1478" s="66">
        <v>42144</v>
      </c>
      <c r="G1478" s="51">
        <v>9800</v>
      </c>
      <c r="H1478" s="47" t="s">
        <v>7494</v>
      </c>
      <c r="I1478" s="15" t="s">
        <v>7625</v>
      </c>
      <c r="J1478" s="15">
        <v>20000</v>
      </c>
      <c r="K1478" s="36"/>
      <c r="L1478" s="37"/>
    </row>
    <row r="1479" spans="1:12" ht="16.5" customHeight="1">
      <c r="A1479" s="12" t="s">
        <v>7189</v>
      </c>
      <c r="B1479" s="13" t="s">
        <v>7199</v>
      </c>
      <c r="C1479" s="50" t="s">
        <v>3348</v>
      </c>
      <c r="D1479" s="50" t="s">
        <v>17</v>
      </c>
      <c r="E1479" s="13"/>
      <c r="F1479" s="66">
        <v>42144</v>
      </c>
      <c r="G1479" s="51">
        <v>9800</v>
      </c>
      <c r="H1479" s="47" t="s">
        <v>7495</v>
      </c>
      <c r="I1479" s="15" t="s">
        <v>7626</v>
      </c>
      <c r="J1479" s="15">
        <v>20000</v>
      </c>
      <c r="K1479" s="36"/>
      <c r="L1479" s="37"/>
    </row>
    <row r="1480" spans="1:12" ht="16.5" customHeight="1">
      <c r="A1480" s="12" t="s">
        <v>7189</v>
      </c>
      <c r="B1480" s="13" t="s">
        <v>7200</v>
      </c>
      <c r="C1480" s="50" t="s">
        <v>3349</v>
      </c>
      <c r="D1480" s="50" t="s">
        <v>3350</v>
      </c>
      <c r="E1480" s="13"/>
      <c r="F1480" s="66">
        <v>42144</v>
      </c>
      <c r="G1480" s="51">
        <v>9800</v>
      </c>
      <c r="H1480" s="47" t="s">
        <v>7496</v>
      </c>
      <c r="I1480" s="15" t="s">
        <v>7627</v>
      </c>
      <c r="J1480" s="15">
        <v>20000</v>
      </c>
      <c r="K1480" s="36"/>
      <c r="L1480" s="37"/>
    </row>
    <row r="1481" spans="1:12" ht="16.5" customHeight="1">
      <c r="A1481" s="12" t="s">
        <v>7201</v>
      </c>
      <c r="B1481" s="13" t="s">
        <v>7202</v>
      </c>
      <c r="C1481" s="50" t="s">
        <v>3351</v>
      </c>
      <c r="D1481" s="50" t="s">
        <v>3281</v>
      </c>
      <c r="E1481" s="13"/>
      <c r="F1481" s="66">
        <v>42144</v>
      </c>
      <c r="G1481" s="51">
        <v>9800</v>
      </c>
      <c r="H1481" s="47" t="s">
        <v>7497</v>
      </c>
      <c r="I1481" s="15" t="s">
        <v>7628</v>
      </c>
      <c r="J1481" s="15">
        <v>20000</v>
      </c>
      <c r="K1481" s="36"/>
      <c r="L1481" s="37"/>
    </row>
    <row r="1482" spans="1:12" ht="16.5" customHeight="1">
      <c r="A1482" s="12" t="s">
        <v>7153</v>
      </c>
      <c r="B1482" s="13" t="s">
        <v>7203</v>
      </c>
      <c r="C1482" s="50" t="s">
        <v>3352</v>
      </c>
      <c r="D1482" s="50" t="s">
        <v>3353</v>
      </c>
      <c r="E1482" s="13"/>
      <c r="F1482" s="66">
        <v>42144</v>
      </c>
      <c r="G1482" s="51">
        <v>9800</v>
      </c>
      <c r="H1482" s="47" t="s">
        <v>7498</v>
      </c>
      <c r="I1482" s="15" t="s">
        <v>7629</v>
      </c>
      <c r="J1482" s="15">
        <v>20000</v>
      </c>
      <c r="K1482" s="36"/>
      <c r="L1482" s="37"/>
    </row>
    <row r="1483" spans="1:12" ht="16.5" customHeight="1">
      <c r="A1483" s="12" t="s">
        <v>7164</v>
      </c>
      <c r="B1483" s="13" t="s">
        <v>7165</v>
      </c>
      <c r="C1483" s="50" t="s">
        <v>3354</v>
      </c>
      <c r="D1483" s="50" t="s">
        <v>3355</v>
      </c>
      <c r="E1483" s="13"/>
      <c r="F1483" s="66">
        <v>42144</v>
      </c>
      <c r="G1483" s="51">
        <v>9800</v>
      </c>
      <c r="H1483" s="47" t="s">
        <v>7499</v>
      </c>
      <c r="I1483" s="15" t="s">
        <v>7630</v>
      </c>
      <c r="J1483" s="15">
        <v>20000</v>
      </c>
      <c r="K1483" s="36"/>
      <c r="L1483" s="37"/>
    </row>
    <row r="1484" spans="1:12" ht="16.5" customHeight="1">
      <c r="A1484" s="12" t="s">
        <v>49</v>
      </c>
      <c r="B1484" s="13" t="s">
        <v>6604</v>
      </c>
      <c r="C1484" s="13" t="s">
        <v>6645</v>
      </c>
      <c r="D1484" s="34" t="s">
        <v>6646</v>
      </c>
      <c r="E1484" s="13"/>
      <c r="F1484" s="67">
        <v>42078</v>
      </c>
      <c r="G1484" s="15">
        <v>9800</v>
      </c>
      <c r="H1484" s="68" t="s">
        <v>7500</v>
      </c>
      <c r="I1484" s="15" t="s">
        <v>7631</v>
      </c>
      <c r="J1484" s="15">
        <v>20000</v>
      </c>
      <c r="K1484" s="36"/>
      <c r="L1484" s="37"/>
    </row>
    <row r="1485" spans="1:12" ht="16.5" customHeight="1">
      <c r="A1485" s="12" t="s">
        <v>7164</v>
      </c>
      <c r="B1485" s="13" t="s">
        <v>7204</v>
      </c>
      <c r="C1485" s="50" t="s">
        <v>3356</v>
      </c>
      <c r="D1485" s="50" t="s">
        <v>2783</v>
      </c>
      <c r="E1485" s="13"/>
      <c r="F1485" s="66">
        <v>42144</v>
      </c>
      <c r="G1485" s="51">
        <v>9800</v>
      </c>
      <c r="H1485" s="47" t="s">
        <v>7501</v>
      </c>
      <c r="I1485" s="15" t="s">
        <v>7632</v>
      </c>
      <c r="J1485" s="15">
        <v>20000</v>
      </c>
      <c r="K1485" s="36"/>
      <c r="L1485" s="37"/>
    </row>
    <row r="1486" spans="1:12" ht="16.5" customHeight="1">
      <c r="A1486" s="12" t="s">
        <v>7201</v>
      </c>
      <c r="B1486" s="13" t="s">
        <v>7205</v>
      </c>
      <c r="C1486" s="50" t="s">
        <v>3357</v>
      </c>
      <c r="D1486" s="50" t="s">
        <v>355</v>
      </c>
      <c r="E1486" s="13"/>
      <c r="F1486" s="66">
        <v>42144</v>
      </c>
      <c r="G1486" s="51">
        <v>9800</v>
      </c>
      <c r="H1486" s="47" t="s">
        <v>7502</v>
      </c>
      <c r="I1486" s="15" t="s">
        <v>7633</v>
      </c>
      <c r="J1486" s="15">
        <v>20000</v>
      </c>
      <c r="K1486" s="36"/>
      <c r="L1486" s="37"/>
    </row>
    <row r="1487" spans="1:12" ht="16.5" customHeight="1">
      <c r="A1487" s="12" t="s">
        <v>7164</v>
      </c>
      <c r="B1487" s="13" t="s">
        <v>7165</v>
      </c>
      <c r="C1487" s="50" t="s">
        <v>3358</v>
      </c>
      <c r="D1487" s="50" t="s">
        <v>3359</v>
      </c>
      <c r="E1487" s="13"/>
      <c r="F1487" s="66">
        <v>42144</v>
      </c>
      <c r="G1487" s="51">
        <v>9800</v>
      </c>
      <c r="H1487" s="47" t="s">
        <v>7503</v>
      </c>
      <c r="I1487" s="15" t="s">
        <v>7634</v>
      </c>
      <c r="J1487" s="15">
        <v>20000</v>
      </c>
      <c r="K1487" s="36"/>
      <c r="L1487" s="37"/>
    </row>
    <row r="1488" spans="1:12" ht="16.5" customHeight="1">
      <c r="A1488" s="12" t="s">
        <v>7189</v>
      </c>
      <c r="B1488" s="13" t="s">
        <v>7206</v>
      </c>
      <c r="C1488" s="50" t="s">
        <v>3360</v>
      </c>
      <c r="D1488" s="50" t="s">
        <v>3361</v>
      </c>
      <c r="E1488" s="13"/>
      <c r="F1488" s="66">
        <v>42144</v>
      </c>
      <c r="G1488" s="51">
        <v>9800</v>
      </c>
      <c r="H1488" s="47" t="s">
        <v>7504</v>
      </c>
      <c r="I1488" s="15" t="s">
        <v>7635</v>
      </c>
      <c r="J1488" s="15">
        <v>20000</v>
      </c>
      <c r="K1488" s="36"/>
      <c r="L1488" s="37"/>
    </row>
    <row r="1489" spans="1:12" ht="16.5" customHeight="1">
      <c r="A1489" s="12" t="s">
        <v>4131</v>
      </c>
      <c r="B1489" s="13" t="s">
        <v>4132</v>
      </c>
      <c r="C1489" s="50" t="s">
        <v>3362</v>
      </c>
      <c r="D1489" s="50" t="s">
        <v>3163</v>
      </c>
      <c r="E1489" s="13"/>
      <c r="F1489" s="66">
        <v>42144</v>
      </c>
      <c r="G1489" s="51">
        <v>9800</v>
      </c>
      <c r="H1489" s="47" t="s">
        <v>7505</v>
      </c>
      <c r="I1489" s="15" t="s">
        <v>7636</v>
      </c>
      <c r="J1489" s="15">
        <v>20000</v>
      </c>
      <c r="K1489" s="36"/>
      <c r="L1489" s="37"/>
    </row>
    <row r="1490" spans="1:12" ht="16.5" customHeight="1">
      <c r="A1490" s="12" t="s">
        <v>3551</v>
      </c>
      <c r="B1490" s="13" t="s">
        <v>4138</v>
      </c>
      <c r="C1490" s="50" t="s">
        <v>3363</v>
      </c>
      <c r="D1490" s="50" t="s">
        <v>3364</v>
      </c>
      <c r="E1490" s="13"/>
      <c r="F1490" s="66">
        <v>42144</v>
      </c>
      <c r="G1490" s="51">
        <v>9800</v>
      </c>
      <c r="H1490" s="47" t="s">
        <v>7506</v>
      </c>
      <c r="I1490" s="15" t="s">
        <v>7637</v>
      </c>
      <c r="J1490" s="15">
        <v>20000</v>
      </c>
      <c r="K1490" s="36"/>
      <c r="L1490" s="37"/>
    </row>
    <row r="1491" spans="1:12" ht="16.5" customHeight="1">
      <c r="A1491" s="12" t="s">
        <v>7189</v>
      </c>
      <c r="B1491" s="13" t="s">
        <v>7154</v>
      </c>
      <c r="C1491" s="50" t="s">
        <v>3365</v>
      </c>
      <c r="D1491" s="50" t="s">
        <v>3366</v>
      </c>
      <c r="E1491" s="13"/>
      <c r="F1491" s="66">
        <v>42144</v>
      </c>
      <c r="G1491" s="51">
        <v>9800</v>
      </c>
      <c r="H1491" s="47" t="s">
        <v>7507</v>
      </c>
      <c r="I1491" s="15" t="s">
        <v>7638</v>
      </c>
      <c r="J1491" s="15">
        <v>20000</v>
      </c>
      <c r="K1491" s="36"/>
      <c r="L1491" s="37"/>
    </row>
    <row r="1492" spans="1:12" ht="16.5" customHeight="1">
      <c r="A1492" s="12" t="s">
        <v>7164</v>
      </c>
      <c r="B1492" s="13" t="s">
        <v>7165</v>
      </c>
      <c r="C1492" s="50" t="s">
        <v>3367</v>
      </c>
      <c r="D1492" s="50" t="s">
        <v>3368</v>
      </c>
      <c r="E1492" s="13"/>
      <c r="F1492" s="66">
        <v>42144</v>
      </c>
      <c r="G1492" s="51">
        <v>9800</v>
      </c>
      <c r="H1492" s="47" t="s">
        <v>7508</v>
      </c>
      <c r="I1492" s="15" t="s">
        <v>7639</v>
      </c>
      <c r="J1492" s="15">
        <v>20000</v>
      </c>
      <c r="K1492" s="36"/>
      <c r="L1492" s="37"/>
    </row>
    <row r="1493" spans="1:12" ht="16.5" customHeight="1">
      <c r="A1493" s="12" t="s">
        <v>7164</v>
      </c>
      <c r="B1493" s="13" t="s">
        <v>7165</v>
      </c>
      <c r="C1493" s="50" t="s">
        <v>3369</v>
      </c>
      <c r="D1493" s="50" t="s">
        <v>419</v>
      </c>
      <c r="E1493" s="13"/>
      <c r="F1493" s="66">
        <v>42144</v>
      </c>
      <c r="G1493" s="51">
        <v>9800</v>
      </c>
      <c r="H1493" s="47" t="s">
        <v>7509</v>
      </c>
      <c r="I1493" s="15" t="s">
        <v>7640</v>
      </c>
      <c r="J1493" s="15">
        <v>20000</v>
      </c>
      <c r="K1493" s="36"/>
      <c r="L1493" s="37"/>
    </row>
    <row r="1494" spans="1:12" ht="16.5" customHeight="1">
      <c r="A1494" s="12" t="s">
        <v>7164</v>
      </c>
      <c r="B1494" s="13" t="s">
        <v>7165</v>
      </c>
      <c r="C1494" s="50" t="s">
        <v>3370</v>
      </c>
      <c r="D1494" s="50" t="s">
        <v>3371</v>
      </c>
      <c r="E1494" s="13"/>
      <c r="F1494" s="66">
        <v>42144</v>
      </c>
      <c r="G1494" s="51">
        <v>9800</v>
      </c>
      <c r="H1494" s="47" t="s">
        <v>7510</v>
      </c>
      <c r="I1494" s="15" t="s">
        <v>7641</v>
      </c>
      <c r="J1494" s="15">
        <v>20000</v>
      </c>
      <c r="K1494" s="36"/>
      <c r="L1494" s="37"/>
    </row>
    <row r="1495" spans="1:12" ht="16.5" customHeight="1">
      <c r="A1495" s="12" t="s">
        <v>7153</v>
      </c>
      <c r="B1495" s="13" t="s">
        <v>7173</v>
      </c>
      <c r="C1495" s="50" t="s">
        <v>3372</v>
      </c>
      <c r="D1495" s="50" t="s">
        <v>3373</v>
      </c>
      <c r="E1495" s="13"/>
      <c r="F1495" s="66">
        <v>42144</v>
      </c>
      <c r="G1495" s="51">
        <v>9800</v>
      </c>
      <c r="H1495" s="47" t="s">
        <v>7511</v>
      </c>
      <c r="I1495" s="15" t="s">
        <v>7642</v>
      </c>
      <c r="J1495" s="15">
        <v>20000</v>
      </c>
      <c r="K1495" s="36"/>
      <c r="L1495" s="37"/>
    </row>
    <row r="1496" spans="1:12" ht="16.5" customHeight="1">
      <c r="A1496" s="12" t="s">
        <v>75</v>
      </c>
      <c r="B1496" s="13" t="s">
        <v>6647</v>
      </c>
      <c r="C1496" s="13" t="s">
        <v>7146</v>
      </c>
      <c r="D1496" s="34" t="s">
        <v>7144</v>
      </c>
      <c r="E1496" s="13"/>
      <c r="F1496" s="67">
        <v>42078</v>
      </c>
      <c r="G1496" s="15">
        <v>9800</v>
      </c>
      <c r="H1496" s="36" t="s">
        <v>7512</v>
      </c>
      <c r="I1496" s="15" t="s">
        <v>7643</v>
      </c>
      <c r="J1496" s="15">
        <v>20000</v>
      </c>
      <c r="K1496" s="36"/>
      <c r="L1496" s="37"/>
    </row>
    <row r="1497" spans="1:12" ht="16.5" customHeight="1">
      <c r="A1497" s="12" t="s">
        <v>6308</v>
      </c>
      <c r="B1497" s="13" t="s">
        <v>320</v>
      </c>
      <c r="C1497" s="50" t="s">
        <v>3374</v>
      </c>
      <c r="D1497" s="50" t="s">
        <v>3148</v>
      </c>
      <c r="E1497" s="13"/>
      <c r="F1497" s="66">
        <v>42144</v>
      </c>
      <c r="G1497" s="51">
        <v>9800</v>
      </c>
      <c r="H1497" s="47" t="s">
        <v>7513</v>
      </c>
      <c r="I1497" s="15" t="s">
        <v>7644</v>
      </c>
      <c r="J1497" s="15">
        <v>20000</v>
      </c>
      <c r="K1497" s="36"/>
      <c r="L1497" s="37"/>
    </row>
    <row r="1498" spans="1:12" ht="16.5" customHeight="1">
      <c r="A1498" s="12" t="s">
        <v>7189</v>
      </c>
      <c r="B1498" s="13" t="s">
        <v>7154</v>
      </c>
      <c r="C1498" s="50" t="s">
        <v>3375</v>
      </c>
      <c r="D1498" s="50" t="s">
        <v>3376</v>
      </c>
      <c r="E1498" s="13"/>
      <c r="F1498" s="66">
        <v>42144</v>
      </c>
      <c r="G1498" s="51">
        <v>9800</v>
      </c>
      <c r="H1498" s="47" t="s">
        <v>7514</v>
      </c>
      <c r="I1498" s="15" t="s">
        <v>7645</v>
      </c>
      <c r="J1498" s="15">
        <v>20000</v>
      </c>
      <c r="K1498" s="36"/>
      <c r="L1498" s="37"/>
    </row>
    <row r="1499" spans="1:12" ht="16.5" customHeight="1">
      <c r="A1499" s="12" t="s">
        <v>7164</v>
      </c>
      <c r="B1499" s="13" t="s">
        <v>7207</v>
      </c>
      <c r="C1499" s="50" t="s">
        <v>3377</v>
      </c>
      <c r="D1499" s="50" t="s">
        <v>3378</v>
      </c>
      <c r="E1499" s="13"/>
      <c r="F1499" s="66">
        <v>42144</v>
      </c>
      <c r="G1499" s="51">
        <v>9800</v>
      </c>
      <c r="H1499" s="47" t="s">
        <v>7515</v>
      </c>
      <c r="I1499" s="15" t="s">
        <v>7646</v>
      </c>
      <c r="J1499" s="15">
        <v>20000</v>
      </c>
      <c r="K1499" s="36"/>
      <c r="L1499" s="37"/>
    </row>
    <row r="1500" spans="1:12" ht="16.5" customHeight="1">
      <c r="A1500" s="12" t="s">
        <v>41</v>
      </c>
      <c r="B1500" s="13" t="s">
        <v>4727</v>
      </c>
      <c r="C1500" s="50" t="s">
        <v>3379</v>
      </c>
      <c r="D1500" s="50" t="s">
        <v>2478</v>
      </c>
      <c r="E1500" s="13"/>
      <c r="F1500" s="66">
        <v>42144</v>
      </c>
      <c r="G1500" s="51">
        <v>9800</v>
      </c>
      <c r="H1500" s="47" t="s">
        <v>7516</v>
      </c>
      <c r="I1500" s="15" t="s">
        <v>7647</v>
      </c>
      <c r="J1500" s="15">
        <v>20000</v>
      </c>
      <c r="K1500" s="36"/>
      <c r="L1500" s="37"/>
    </row>
    <row r="1501" spans="1:12" ht="16.5" customHeight="1">
      <c r="A1501" s="12" t="s">
        <v>7153</v>
      </c>
      <c r="B1501" s="13" t="s">
        <v>7187</v>
      </c>
      <c r="C1501" s="50" t="s">
        <v>3380</v>
      </c>
      <c r="D1501" s="50" t="s">
        <v>3381</v>
      </c>
      <c r="E1501" s="13"/>
      <c r="F1501" s="66">
        <v>42144</v>
      </c>
      <c r="G1501" s="51">
        <v>9800</v>
      </c>
      <c r="H1501" s="47" t="s">
        <v>7517</v>
      </c>
      <c r="I1501" s="15" t="s">
        <v>7648</v>
      </c>
      <c r="J1501" s="15">
        <v>20000</v>
      </c>
      <c r="K1501" s="36"/>
      <c r="L1501" s="37"/>
    </row>
    <row r="1502" spans="1:12" ht="16.5" customHeight="1">
      <c r="A1502" s="12" t="s">
        <v>7167</v>
      </c>
      <c r="B1502" s="13" t="s">
        <v>7176</v>
      </c>
      <c r="C1502" s="50" t="s">
        <v>3382</v>
      </c>
      <c r="D1502" s="50" t="s">
        <v>3383</v>
      </c>
      <c r="E1502" s="13"/>
      <c r="F1502" s="66">
        <v>42144</v>
      </c>
      <c r="G1502" s="51">
        <v>9800</v>
      </c>
      <c r="H1502" s="47" t="s">
        <v>7518</v>
      </c>
      <c r="I1502" s="15" t="s">
        <v>7649</v>
      </c>
      <c r="J1502" s="15">
        <v>20000</v>
      </c>
      <c r="K1502" s="36"/>
      <c r="L1502" s="37"/>
    </row>
    <row r="1503" spans="1:12" ht="16.5" customHeight="1">
      <c r="A1503" s="12" t="s">
        <v>7158</v>
      </c>
      <c r="B1503" s="13" t="s">
        <v>7208</v>
      </c>
      <c r="C1503" s="50" t="s">
        <v>3384</v>
      </c>
      <c r="D1503" s="50" t="s">
        <v>3385</v>
      </c>
      <c r="E1503" s="13"/>
      <c r="F1503" s="66">
        <v>42144</v>
      </c>
      <c r="G1503" s="51">
        <v>9800</v>
      </c>
      <c r="H1503" s="47" t="s">
        <v>7519</v>
      </c>
      <c r="I1503" s="15" t="s">
        <v>7650</v>
      </c>
      <c r="J1503" s="15">
        <v>20000</v>
      </c>
      <c r="K1503" s="36"/>
      <c r="L1503" s="37"/>
    </row>
    <row r="1504" spans="1:12" ht="16.5" customHeight="1">
      <c r="A1504" s="12" t="s">
        <v>7189</v>
      </c>
      <c r="B1504" s="13" t="s">
        <v>7154</v>
      </c>
      <c r="C1504" s="50" t="s">
        <v>3386</v>
      </c>
      <c r="D1504" s="50" t="s">
        <v>2261</v>
      </c>
      <c r="E1504" s="13"/>
      <c r="F1504" s="66">
        <v>42144</v>
      </c>
      <c r="G1504" s="51">
        <v>9800</v>
      </c>
      <c r="H1504" s="47" t="s">
        <v>7520</v>
      </c>
      <c r="I1504" s="15" t="s">
        <v>7651</v>
      </c>
      <c r="J1504" s="15">
        <v>20000</v>
      </c>
      <c r="K1504" s="36"/>
      <c r="L1504" s="37"/>
    </row>
    <row r="1505" spans="1:12" ht="16.5" customHeight="1">
      <c r="A1505" s="12" t="s">
        <v>4131</v>
      </c>
      <c r="B1505" s="13" t="s">
        <v>7177</v>
      </c>
      <c r="C1505" s="50" t="s">
        <v>3387</v>
      </c>
      <c r="D1505" s="50" t="s">
        <v>2637</v>
      </c>
      <c r="E1505" s="13"/>
      <c r="F1505" s="66">
        <v>42144</v>
      </c>
      <c r="G1505" s="51">
        <v>9800</v>
      </c>
      <c r="H1505" s="47" t="s">
        <v>7521</v>
      </c>
      <c r="I1505" s="15" t="s">
        <v>7652</v>
      </c>
      <c r="J1505" s="15">
        <v>20000</v>
      </c>
      <c r="K1505" s="36"/>
      <c r="L1505" s="37"/>
    </row>
    <row r="1506" spans="1:12" ht="16.5" customHeight="1">
      <c r="A1506" s="12" t="s">
        <v>7164</v>
      </c>
      <c r="B1506" s="13" t="s">
        <v>7209</v>
      </c>
      <c r="C1506" s="50" t="s">
        <v>3388</v>
      </c>
      <c r="D1506" s="50" t="s">
        <v>3389</v>
      </c>
      <c r="E1506" s="13"/>
      <c r="F1506" s="66">
        <v>42144</v>
      </c>
      <c r="G1506" s="51">
        <v>9800</v>
      </c>
      <c r="H1506" s="47" t="s">
        <v>7522</v>
      </c>
      <c r="I1506" s="15" t="s">
        <v>7653</v>
      </c>
      <c r="J1506" s="15">
        <v>20000</v>
      </c>
      <c r="K1506" s="36"/>
      <c r="L1506" s="37"/>
    </row>
    <row r="1507" spans="1:12" ht="16.5" customHeight="1">
      <c r="A1507" s="12" t="s">
        <v>7158</v>
      </c>
      <c r="B1507" s="13" t="s">
        <v>7210</v>
      </c>
      <c r="C1507" s="50" t="s">
        <v>3390</v>
      </c>
      <c r="D1507" s="50" t="s">
        <v>3391</v>
      </c>
      <c r="E1507" s="13"/>
      <c r="F1507" s="66">
        <v>42144</v>
      </c>
      <c r="G1507" s="51">
        <v>9800</v>
      </c>
      <c r="H1507" s="47" t="s">
        <v>7523</v>
      </c>
      <c r="I1507" s="15" t="s">
        <v>7654</v>
      </c>
      <c r="J1507" s="15">
        <v>20000</v>
      </c>
      <c r="K1507" s="36"/>
      <c r="L1507" s="37"/>
    </row>
    <row r="1508" spans="1:12" ht="16.5" customHeight="1">
      <c r="A1508" s="12" t="s">
        <v>7158</v>
      </c>
      <c r="B1508" s="13" t="s">
        <v>7211</v>
      </c>
      <c r="C1508" s="50" t="s">
        <v>3392</v>
      </c>
      <c r="D1508" s="50" t="s">
        <v>3391</v>
      </c>
      <c r="E1508" s="13"/>
      <c r="F1508" s="66">
        <v>42144</v>
      </c>
      <c r="G1508" s="51">
        <v>9800</v>
      </c>
      <c r="H1508" s="47" t="s">
        <v>7524</v>
      </c>
      <c r="I1508" s="15" t="s">
        <v>7655</v>
      </c>
      <c r="J1508" s="15">
        <v>20000</v>
      </c>
      <c r="K1508" s="36"/>
      <c r="L1508" s="37"/>
    </row>
    <row r="1509" spans="1:12" ht="16.5" customHeight="1">
      <c r="A1509" s="12" t="s">
        <v>7212</v>
      </c>
      <c r="B1509" s="13" t="s">
        <v>7156</v>
      </c>
      <c r="C1509" s="50" t="s">
        <v>3393</v>
      </c>
      <c r="D1509" s="50" t="s">
        <v>3394</v>
      </c>
      <c r="E1509" s="13"/>
      <c r="F1509" s="66">
        <v>42144</v>
      </c>
      <c r="G1509" s="51">
        <v>9800</v>
      </c>
      <c r="H1509" s="47" t="s">
        <v>7525</v>
      </c>
      <c r="I1509" s="15" t="s">
        <v>7656</v>
      </c>
      <c r="J1509" s="15">
        <v>20000</v>
      </c>
      <c r="K1509" s="36"/>
      <c r="L1509" s="37"/>
    </row>
    <row r="1510" spans="1:12" ht="16.5" customHeight="1">
      <c r="A1510" s="75" t="s">
        <v>97</v>
      </c>
      <c r="B1510" s="76" t="s">
        <v>7426</v>
      </c>
      <c r="C1510" s="93" t="s">
        <v>3395</v>
      </c>
      <c r="D1510" s="93" t="s">
        <v>330</v>
      </c>
      <c r="E1510" s="76"/>
      <c r="F1510" s="94">
        <v>42144</v>
      </c>
      <c r="G1510" s="95">
        <v>9800</v>
      </c>
      <c r="H1510" s="96" t="s">
        <v>7526</v>
      </c>
      <c r="I1510" s="78" t="s">
        <v>7657</v>
      </c>
      <c r="J1510" s="15">
        <v>20000</v>
      </c>
      <c r="K1510" s="97"/>
      <c r="L1510" s="98"/>
    </row>
    <row r="1511" spans="1:12" s="90" customFormat="1" ht="16.5" customHeight="1">
      <c r="A1511" s="85"/>
      <c r="B1511" s="86"/>
      <c r="C1511" s="86" t="s">
        <v>7528</v>
      </c>
      <c r="D1511" s="99"/>
      <c r="E1511" s="86"/>
      <c r="F1511" s="100">
        <v>42144</v>
      </c>
      <c r="G1511" s="101">
        <v>98000</v>
      </c>
      <c r="H1511" s="102" t="s">
        <v>7527</v>
      </c>
      <c r="I1511" s="86"/>
      <c r="J1511" s="88"/>
      <c r="K1511" s="103"/>
      <c r="L1511" s="104"/>
    </row>
  </sheetData>
  <phoneticPr fontId="20" type="noConversion"/>
  <conditionalFormatting sqref="C2:C7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커뮤니케이션북스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2014-12-03T07:49:44Z</dcterms:created>
  <dcterms:modified xsi:type="dcterms:W3CDTF">2015-07-20T03:32:37Z</dcterms:modified>
</cp:coreProperties>
</file>